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sus\Desktop\цг корпус\"/>
    </mc:Choice>
  </mc:AlternateContent>
  <xr:revisionPtr revIDLastSave="0" documentId="8_{26B532D2-51E3-4EFD-9389-318C408B4D22}" xr6:coauthVersionLast="28" xr6:coauthVersionMax="28" xr10:uidLastSave="{00000000-0000-0000-0000-000000000000}"/>
  <bookViews>
    <workbookView xWindow="0" yWindow="0" windowWidth="20490" windowHeight="7530" xr2:uid="{00000000-000D-0000-FFFF-FFFF00000000}"/>
  </bookViews>
  <sheets>
    <sheet name="Результаты поиска" sheetId="1" r:id="rId1"/>
  </sheets>
  <definedNames>
    <definedName name="_xlnm._FilterDatabase" localSheetId="0" hidden="1">'Результаты поиска'!$E$1:$E$1487</definedName>
  </definedNames>
  <calcPr calcId="171027"/>
</workbook>
</file>

<file path=xl/calcChain.xml><?xml version="1.0" encoding="utf-8"?>
<calcChain xmlns="http://schemas.openxmlformats.org/spreadsheetml/2006/main">
  <c r="F621" i="1" l="1"/>
  <c r="F284" i="1"/>
  <c r="F129" i="1"/>
  <c r="F441" i="1"/>
  <c r="F442" i="1"/>
  <c r="F622" i="1"/>
  <c r="F152" i="1"/>
  <c r="F73" i="1"/>
  <c r="F443" i="1"/>
  <c r="F623" i="1"/>
  <c r="F624" i="1"/>
  <c r="F625" i="1"/>
  <c r="F626" i="1"/>
  <c r="F627" i="1"/>
  <c r="F347" i="1"/>
  <c r="F444" i="1"/>
  <c r="F628" i="1"/>
  <c r="F629" i="1"/>
  <c r="F243" i="1"/>
  <c r="F630" i="1"/>
  <c r="F631" i="1"/>
  <c r="F42" i="1"/>
  <c r="F632" i="1"/>
  <c r="F18" i="1"/>
  <c r="F180" i="1"/>
  <c r="F633" i="1"/>
  <c r="F634" i="1"/>
  <c r="F98" i="1"/>
  <c r="F635" i="1"/>
  <c r="F22" i="1"/>
  <c r="F445" i="1"/>
  <c r="F130" i="1"/>
  <c r="F446" i="1"/>
  <c r="F636" i="1"/>
  <c r="F348" i="1"/>
  <c r="F637" i="1"/>
  <c r="F638" i="1"/>
  <c r="F36" i="1"/>
  <c r="F285" i="1"/>
  <c r="F639" i="1"/>
  <c r="F210" i="1"/>
  <c r="F112" i="1"/>
  <c r="F640" i="1"/>
  <c r="F641" i="1"/>
  <c r="F447" i="1"/>
  <c r="F448" i="1"/>
  <c r="F51" i="1"/>
  <c r="F642" i="1"/>
  <c r="F643" i="1"/>
  <c r="F449" i="1"/>
  <c r="F644" i="1"/>
  <c r="F244" i="1"/>
  <c r="F645" i="1"/>
  <c r="F646" i="1"/>
  <c r="F647" i="1"/>
  <c r="F648" i="1"/>
  <c r="F28" i="1"/>
  <c r="F649" i="1"/>
  <c r="F650" i="1"/>
  <c r="F651" i="1"/>
  <c r="F131" i="1"/>
  <c r="F652" i="1"/>
  <c r="F653" i="1"/>
  <c r="F349" i="1"/>
  <c r="F654" i="1"/>
  <c r="F655" i="1"/>
  <c r="F153" i="1"/>
  <c r="F132" i="1"/>
  <c r="F450" i="1"/>
  <c r="F52" i="1"/>
  <c r="F656" i="1"/>
  <c r="F451" i="1"/>
  <c r="F657" i="1"/>
  <c r="F658" i="1"/>
  <c r="F659" i="1"/>
  <c r="F660" i="1"/>
  <c r="F661" i="1"/>
  <c r="F350" i="1"/>
  <c r="F351" i="1"/>
  <c r="F32" i="1"/>
  <c r="F211" i="1"/>
  <c r="F452" i="1"/>
  <c r="F662" i="1"/>
  <c r="F663" i="1"/>
  <c r="F453" i="1"/>
  <c r="F664" i="1"/>
  <c r="F61" i="1"/>
  <c r="F454" i="1"/>
  <c r="F665" i="1"/>
  <c r="F62" i="1"/>
  <c r="F666" i="1"/>
  <c r="F667" i="1"/>
  <c r="F668" i="1"/>
  <c r="F669" i="1"/>
  <c r="F670" i="1"/>
  <c r="F671" i="1"/>
  <c r="F154" i="1"/>
  <c r="F672" i="1"/>
  <c r="F286" i="1"/>
  <c r="F673" i="1"/>
  <c r="F674" i="1"/>
  <c r="F675" i="1"/>
  <c r="F676" i="1"/>
  <c r="F677" i="1"/>
  <c r="F455" i="1"/>
  <c r="F287" i="1"/>
  <c r="F181" i="1"/>
  <c r="F155" i="1"/>
  <c r="F456" i="1"/>
  <c r="F678" i="1"/>
  <c r="F679" i="1"/>
  <c r="F680" i="1"/>
  <c r="F352" i="1"/>
  <c r="F353" i="1"/>
  <c r="F681" i="1"/>
  <c r="F682" i="1"/>
  <c r="F457" i="1"/>
  <c r="F683" i="1"/>
  <c r="F684" i="1"/>
  <c r="F458" i="1"/>
  <c r="F133" i="1"/>
  <c r="F113" i="1"/>
  <c r="F63" i="1"/>
  <c r="F685" i="1"/>
  <c r="F686" i="1"/>
  <c r="F288" i="1"/>
  <c r="F687" i="1"/>
  <c r="F459" i="1"/>
  <c r="F688" i="1"/>
  <c r="F689" i="1"/>
  <c r="F25" i="1"/>
  <c r="F690" i="1"/>
  <c r="F354" i="1"/>
  <c r="F182" i="1"/>
  <c r="F212" i="1"/>
  <c r="F691" i="1"/>
  <c r="F692" i="1"/>
  <c r="F693" i="1"/>
  <c r="F694" i="1"/>
  <c r="F695" i="1"/>
  <c r="F696" i="1"/>
  <c r="F156" i="1"/>
  <c r="F697" i="1"/>
  <c r="F1" i="1"/>
  <c r="F157" i="1"/>
  <c r="F158" i="1"/>
  <c r="F698" i="1"/>
  <c r="F699" i="1"/>
  <c r="F460" i="1"/>
  <c r="F700" i="1"/>
  <c r="F461" i="1"/>
  <c r="F701" i="1"/>
  <c r="F99" i="1"/>
  <c r="F702" i="1"/>
  <c r="F703" i="1"/>
  <c r="F289" i="1"/>
  <c r="F213" i="1"/>
  <c r="F245" i="1"/>
  <c r="F355" i="1"/>
  <c r="F462" i="1"/>
  <c r="F29" i="1"/>
  <c r="F20" i="1"/>
  <c r="F704" i="1"/>
  <c r="F705" i="1"/>
  <c r="F463" i="1"/>
  <c r="F706" i="1"/>
  <c r="F707" i="1"/>
  <c r="F356" i="1"/>
  <c r="F464" i="1"/>
  <c r="F708" i="1"/>
  <c r="F709" i="1"/>
  <c r="F710" i="1"/>
  <c r="F711" i="1"/>
  <c r="F712" i="1"/>
  <c r="F713" i="1"/>
  <c r="F714" i="1"/>
  <c r="F715" i="1"/>
  <c r="F183" i="1"/>
  <c r="F716" i="1"/>
  <c r="F2" i="1"/>
  <c r="F717" i="1"/>
  <c r="F357" i="1"/>
  <c r="F290" i="1"/>
  <c r="F718" i="1"/>
  <c r="F719" i="1"/>
  <c r="F720" i="1"/>
  <c r="F721" i="1"/>
  <c r="F722" i="1"/>
  <c r="F465" i="1"/>
  <c r="F159" i="1"/>
  <c r="F723" i="1"/>
  <c r="F724" i="1"/>
  <c r="F358" i="1"/>
  <c r="F23" i="1"/>
  <c r="F725" i="1"/>
  <c r="F726" i="1"/>
  <c r="F727" i="1"/>
  <c r="F466" i="1"/>
  <c r="F467" i="1"/>
  <c r="F728" i="1"/>
  <c r="F468" i="1"/>
  <c r="F114" i="1"/>
  <c r="F729" i="1"/>
  <c r="F291" i="1"/>
  <c r="F730" i="1"/>
  <c r="F731" i="1"/>
  <c r="F3" i="1"/>
  <c r="F732" i="1"/>
  <c r="F359" i="1"/>
  <c r="F4" i="1"/>
  <c r="F733" i="1"/>
  <c r="F5" i="1"/>
  <c r="F734" i="1"/>
  <c r="F735" i="1"/>
  <c r="F134" i="1"/>
  <c r="F6" i="1"/>
  <c r="F736" i="1"/>
  <c r="F737" i="1"/>
  <c r="F738" i="1"/>
  <c r="F7" i="1"/>
  <c r="F214" i="1"/>
  <c r="F739" i="1"/>
  <c r="F135" i="1"/>
  <c r="F8" i="1"/>
  <c r="F9" i="1"/>
  <c r="F26" i="1"/>
  <c r="F740" i="1"/>
  <c r="F741" i="1"/>
  <c r="F30" i="1"/>
  <c r="F360" i="1"/>
  <c r="F292" i="1"/>
  <c r="F742" i="1"/>
  <c r="F37" i="1"/>
  <c r="F246" i="1"/>
  <c r="F743" i="1"/>
  <c r="F74" i="1"/>
  <c r="F469" i="1"/>
  <c r="F744" i="1"/>
  <c r="F745" i="1"/>
  <c r="F361" i="1"/>
  <c r="F746" i="1"/>
  <c r="F747" i="1"/>
  <c r="F64" i="1"/>
  <c r="F33" i="1"/>
  <c r="F748" i="1"/>
  <c r="F470" i="1"/>
  <c r="F749" i="1"/>
  <c r="F750" i="1"/>
  <c r="F751" i="1"/>
  <c r="F471" i="1"/>
  <c r="F115" i="1"/>
  <c r="F116" i="1"/>
  <c r="F752" i="1"/>
  <c r="F472" i="1"/>
  <c r="F753" i="1"/>
  <c r="F754" i="1"/>
  <c r="F755" i="1"/>
  <c r="F756" i="1"/>
  <c r="F757" i="1"/>
  <c r="F10" i="1"/>
  <c r="F215" i="1"/>
  <c r="F43" i="1"/>
  <c r="F758" i="1"/>
  <c r="F759" i="1"/>
  <c r="F760" i="1"/>
  <c r="F362" i="1"/>
  <c r="F761" i="1"/>
  <c r="F473" i="1"/>
  <c r="F762" i="1"/>
  <c r="F136" i="1"/>
  <c r="F763" i="1"/>
  <c r="F764" i="1"/>
  <c r="F765" i="1"/>
  <c r="F766" i="1"/>
  <c r="F44" i="1"/>
  <c r="F767" i="1"/>
  <c r="F363" i="1"/>
  <c r="F474" i="1"/>
  <c r="F768" i="1"/>
  <c r="F364" i="1"/>
  <c r="F11" i="1"/>
  <c r="F75" i="1"/>
  <c r="F769" i="1"/>
  <c r="F770" i="1"/>
  <c r="F771" i="1"/>
  <c r="F365" i="1"/>
  <c r="F772" i="1"/>
  <c r="F773" i="1"/>
  <c r="F774" i="1"/>
  <c r="F86" i="1"/>
  <c r="F12" i="1"/>
  <c r="F775" i="1"/>
  <c r="F776" i="1"/>
  <c r="F777" i="1"/>
  <c r="F34" i="1"/>
  <c r="F778" i="1"/>
  <c r="F779" i="1"/>
  <c r="F38" i="1"/>
  <c r="F780" i="1"/>
  <c r="F781" i="1"/>
  <c r="F782" i="1"/>
  <c r="F783" i="1"/>
  <c r="F784" i="1"/>
  <c r="F785" i="1"/>
  <c r="F786" i="1"/>
  <c r="F787" i="1"/>
  <c r="F475" i="1"/>
  <c r="F788" i="1"/>
  <c r="F789" i="1"/>
  <c r="F790" i="1"/>
  <c r="F791" i="1"/>
  <c r="F100" i="1"/>
  <c r="F184" i="1"/>
  <c r="F792" i="1"/>
  <c r="F793" i="1"/>
  <c r="F794" i="1"/>
  <c r="F476" i="1"/>
  <c r="F795" i="1"/>
  <c r="F247" i="1"/>
  <c r="F796" i="1"/>
  <c r="F797" i="1"/>
  <c r="F798" i="1"/>
  <c r="F799" i="1"/>
  <c r="F800" i="1"/>
  <c r="F801" i="1"/>
  <c r="F802" i="1"/>
  <c r="F477" i="1"/>
  <c r="F803" i="1"/>
  <c r="F804" i="1"/>
  <c r="F805" i="1"/>
  <c r="F185" i="1"/>
  <c r="F45" i="1"/>
  <c r="F137" i="1"/>
  <c r="F478" i="1"/>
  <c r="F806" i="1"/>
  <c r="F807" i="1"/>
  <c r="F808" i="1"/>
  <c r="F479" i="1"/>
  <c r="F76" i="1"/>
  <c r="F138" i="1"/>
  <c r="F809" i="1"/>
  <c r="F810" i="1"/>
  <c r="F248" i="1"/>
  <c r="F480" i="1"/>
  <c r="F811" i="1"/>
  <c r="F160" i="1"/>
  <c r="F812" i="1"/>
  <c r="F13" i="1"/>
  <c r="F813" i="1"/>
  <c r="F249" i="1"/>
  <c r="F293" i="1"/>
  <c r="F481" i="1"/>
  <c r="F14" i="1"/>
  <c r="F366" i="1"/>
  <c r="F814" i="1"/>
  <c r="F294" i="1"/>
  <c r="F815" i="1"/>
  <c r="F39" i="1"/>
  <c r="F367" i="1"/>
  <c r="F816" i="1"/>
  <c r="F368" i="1"/>
  <c r="F817" i="1"/>
  <c r="F161" i="1"/>
  <c r="F818" i="1"/>
  <c r="F819" i="1"/>
  <c r="F186" i="1"/>
  <c r="F820" i="1"/>
  <c r="F482" i="1"/>
  <c r="F369" i="1"/>
  <c r="F483" i="1"/>
  <c r="F162" i="1"/>
  <c r="F821" i="1"/>
  <c r="F822" i="1"/>
  <c r="F40" i="1"/>
  <c r="F370" i="1"/>
  <c r="F295" i="1"/>
  <c r="F15" i="1"/>
  <c r="F53" i="1"/>
  <c r="F823" i="1"/>
  <c r="F824" i="1"/>
  <c r="F825" i="1"/>
  <c r="F826" i="1"/>
  <c r="F484" i="1"/>
  <c r="F827" i="1"/>
  <c r="F46" i="1"/>
  <c r="F828" i="1"/>
  <c r="F829" i="1"/>
  <c r="F830" i="1"/>
  <c r="F371" i="1"/>
  <c r="F831" i="1"/>
  <c r="F485" i="1"/>
  <c r="F832" i="1"/>
  <c r="F833" i="1"/>
  <c r="F216" i="1"/>
  <c r="F65" i="1"/>
  <c r="F87" i="1"/>
  <c r="F834" i="1"/>
  <c r="F835" i="1"/>
  <c r="F296" i="1"/>
  <c r="F836" i="1"/>
  <c r="F486" i="1"/>
  <c r="F297" i="1"/>
  <c r="F487" i="1"/>
  <c r="F837" i="1"/>
  <c r="F838" i="1"/>
  <c r="F372" i="1"/>
  <c r="F488" i="1"/>
  <c r="F839" i="1"/>
  <c r="F840" i="1"/>
  <c r="F298" i="1"/>
  <c r="F373" i="1"/>
  <c r="F841" i="1"/>
  <c r="F842" i="1"/>
  <c r="F843" i="1"/>
  <c r="F299" i="1"/>
  <c r="F374" i="1"/>
  <c r="F489" i="1"/>
  <c r="F844" i="1"/>
  <c r="F845" i="1"/>
  <c r="F250" i="1"/>
  <c r="F846" i="1"/>
  <c r="F847" i="1"/>
  <c r="F490" i="1"/>
  <c r="F848" i="1"/>
  <c r="F491" i="1"/>
  <c r="F849" i="1"/>
  <c r="F850" i="1"/>
  <c r="F851" i="1"/>
  <c r="F852" i="1"/>
  <c r="F853" i="1"/>
  <c r="F47" i="1"/>
  <c r="F854" i="1"/>
  <c r="F855" i="1"/>
  <c r="F856" i="1"/>
  <c r="F857" i="1"/>
  <c r="F858" i="1"/>
  <c r="F16" i="1"/>
  <c r="F163" i="1"/>
  <c r="F859" i="1"/>
  <c r="F187" i="1"/>
  <c r="F48" i="1"/>
  <c r="F860" i="1"/>
  <c r="F188" i="1"/>
  <c r="F861" i="1"/>
  <c r="F862" i="1"/>
  <c r="F863" i="1"/>
  <c r="F864" i="1"/>
  <c r="F865" i="1"/>
  <c r="F866" i="1"/>
  <c r="F375" i="1"/>
  <c r="F867" i="1"/>
  <c r="F217" i="1"/>
  <c r="F251" i="1"/>
  <c r="F868" i="1"/>
  <c r="F492" i="1"/>
  <c r="F869" i="1"/>
  <c r="F77" i="1"/>
  <c r="F54" i="1"/>
  <c r="F870" i="1"/>
  <c r="F871" i="1"/>
  <c r="F872" i="1"/>
  <c r="F55" i="1"/>
  <c r="F493" i="1"/>
  <c r="F164" i="1"/>
  <c r="F189" i="1"/>
  <c r="F1484" i="1"/>
  <c r="F873" i="1"/>
  <c r="F874" i="1"/>
  <c r="F376" i="1"/>
  <c r="F875" i="1"/>
  <c r="F876" i="1"/>
  <c r="F17" i="1"/>
  <c r="F877" i="1"/>
  <c r="F218" i="1"/>
  <c r="F252" i="1"/>
  <c r="F878" i="1"/>
  <c r="F56" i="1"/>
  <c r="F879" i="1"/>
  <c r="F494" i="1"/>
  <c r="F880" i="1"/>
  <c r="F66" i="1"/>
  <c r="F57" i="1"/>
  <c r="F881" i="1"/>
  <c r="F882" i="1"/>
  <c r="F883" i="1"/>
  <c r="F495" i="1"/>
  <c r="F884" i="1"/>
  <c r="F253" i="1"/>
  <c r="F377" i="1"/>
  <c r="F117" i="1"/>
  <c r="F496" i="1"/>
  <c r="F885" i="1"/>
  <c r="F78" i="1"/>
  <c r="F886" i="1"/>
  <c r="F887" i="1"/>
  <c r="F888" i="1"/>
  <c r="F889" i="1"/>
  <c r="F67" i="1"/>
  <c r="F890" i="1"/>
  <c r="F891" i="1"/>
  <c r="F300" i="1"/>
  <c r="F892" i="1"/>
  <c r="F378" i="1"/>
  <c r="F497" i="1"/>
  <c r="F893" i="1"/>
  <c r="F894" i="1"/>
  <c r="F254" i="1"/>
  <c r="F895" i="1"/>
  <c r="F79" i="1"/>
  <c r="F68" i="1"/>
  <c r="F80" i="1"/>
  <c r="F498" i="1"/>
  <c r="F379" i="1"/>
  <c r="F165" i="1"/>
  <c r="F896" i="1"/>
  <c r="F190" i="1"/>
  <c r="F897" i="1"/>
  <c r="F88" i="1"/>
  <c r="F898" i="1"/>
  <c r="F301" i="1"/>
  <c r="F380" i="1"/>
  <c r="F19" i="1"/>
  <c r="F381" i="1"/>
  <c r="F499" i="1"/>
  <c r="F81" i="1"/>
  <c r="F382" i="1"/>
  <c r="F89" i="1"/>
  <c r="F219" i="1"/>
  <c r="F899" i="1"/>
  <c r="F900" i="1"/>
  <c r="F901" i="1"/>
  <c r="F500" i="1"/>
  <c r="F501" i="1"/>
  <c r="F502" i="1"/>
  <c r="F90" i="1"/>
  <c r="F902" i="1"/>
  <c r="F903" i="1"/>
  <c r="F503" i="1"/>
  <c r="F904" i="1"/>
  <c r="F905" i="1"/>
  <c r="F504" i="1"/>
  <c r="F906" i="1"/>
  <c r="F907" i="1"/>
  <c r="F49" i="1"/>
  <c r="F908" i="1"/>
  <c r="F909" i="1"/>
  <c r="F910" i="1"/>
  <c r="F911" i="1"/>
  <c r="F912" i="1"/>
  <c r="F505" i="1"/>
  <c r="F191" i="1"/>
  <c r="F913" i="1"/>
  <c r="F914" i="1"/>
  <c r="F220" i="1"/>
  <c r="F915" i="1"/>
  <c r="F166" i="1"/>
  <c r="F506" i="1"/>
  <c r="F916" i="1"/>
  <c r="F302" i="1"/>
  <c r="F303" i="1"/>
  <c r="F917" i="1"/>
  <c r="F918" i="1"/>
  <c r="F919" i="1"/>
  <c r="F920" i="1"/>
  <c r="F91" i="1"/>
  <c r="F101" i="1"/>
  <c r="F118" i="1"/>
  <c r="F921" i="1"/>
  <c r="F139" i="1"/>
  <c r="F922" i="1"/>
  <c r="F923" i="1"/>
  <c r="F507" i="1"/>
  <c r="F924" i="1"/>
  <c r="F925" i="1"/>
  <c r="F304" i="1"/>
  <c r="F926" i="1"/>
  <c r="F383" i="1"/>
  <c r="F221" i="1"/>
  <c r="F222" i="1"/>
  <c r="F58" i="1"/>
  <c r="F92" i="1"/>
  <c r="F927" i="1"/>
  <c r="F928" i="1"/>
  <c r="F929" i="1"/>
  <c r="F93" i="1"/>
  <c r="F508" i="1"/>
  <c r="F930" i="1"/>
  <c r="F509" i="1"/>
  <c r="F931" i="1"/>
  <c r="F510" i="1"/>
  <c r="F102" i="1"/>
  <c r="F932" i="1"/>
  <c r="F933" i="1"/>
  <c r="F21" i="1"/>
  <c r="F934" i="1"/>
  <c r="F935" i="1"/>
  <c r="F936" i="1"/>
  <c r="F305" i="1"/>
  <c r="F24" i="1"/>
  <c r="F937" i="1"/>
  <c r="F255" i="1"/>
  <c r="F192" i="1"/>
  <c r="F938" i="1"/>
  <c r="F256" i="1"/>
  <c r="F939" i="1"/>
  <c r="F27" i="1"/>
  <c r="F940" i="1"/>
  <c r="F511" i="1"/>
  <c r="F941" i="1"/>
  <c r="F306" i="1"/>
  <c r="F384" i="1"/>
  <c r="F512" i="1"/>
  <c r="F942" i="1"/>
  <c r="F943" i="1"/>
  <c r="F944" i="1"/>
  <c r="F945" i="1"/>
  <c r="F513" i="1"/>
  <c r="F946" i="1"/>
  <c r="F947" i="1"/>
  <c r="F948" i="1"/>
  <c r="F949" i="1"/>
  <c r="F103" i="1"/>
  <c r="F950" i="1"/>
  <c r="F59" i="1"/>
  <c r="F514" i="1"/>
  <c r="F951" i="1"/>
  <c r="F515" i="1"/>
  <c r="F952" i="1"/>
  <c r="F953" i="1"/>
  <c r="F954" i="1"/>
  <c r="F119" i="1"/>
  <c r="F955" i="1"/>
  <c r="F104" i="1"/>
  <c r="F140" i="1"/>
  <c r="F69" i="1"/>
  <c r="F70" i="1"/>
  <c r="F956" i="1"/>
  <c r="F167" i="1"/>
  <c r="F516" i="1"/>
  <c r="F957" i="1"/>
  <c r="F958" i="1"/>
  <c r="F959" i="1"/>
  <c r="F517" i="1"/>
  <c r="F960" i="1"/>
  <c r="F961" i="1"/>
  <c r="F962" i="1"/>
  <c r="F963" i="1"/>
  <c r="F964" i="1"/>
  <c r="F965" i="1"/>
  <c r="F966" i="1"/>
  <c r="F967" i="1"/>
  <c r="F257" i="1"/>
  <c r="F968" i="1"/>
  <c r="F969" i="1"/>
  <c r="F223" i="1"/>
  <c r="F970" i="1"/>
  <c r="F971" i="1"/>
  <c r="F972" i="1"/>
  <c r="F973" i="1"/>
  <c r="F974" i="1"/>
  <c r="F518" i="1"/>
  <c r="F519" i="1"/>
  <c r="F975" i="1"/>
  <c r="F976" i="1"/>
  <c r="F977" i="1"/>
  <c r="F978" i="1"/>
  <c r="F307" i="1"/>
  <c r="F385" i="1"/>
  <c r="F520" i="1"/>
  <c r="F979" i="1"/>
  <c r="F71" i="1"/>
  <c r="F980" i="1"/>
  <c r="F521" i="1"/>
  <c r="F981" i="1"/>
  <c r="F982" i="1"/>
  <c r="F983" i="1"/>
  <c r="F386" i="1"/>
  <c r="F984" i="1"/>
  <c r="F120" i="1"/>
  <c r="F308" i="1"/>
  <c r="F141" i="1"/>
  <c r="F985" i="1"/>
  <c r="F168" i="1"/>
  <c r="F986" i="1"/>
  <c r="F522" i="1"/>
  <c r="F987" i="1"/>
  <c r="F82" i="1"/>
  <c r="F988" i="1"/>
  <c r="F989" i="1"/>
  <c r="F990" i="1"/>
  <c r="F991" i="1"/>
  <c r="F83" i="1"/>
  <c r="F992" i="1"/>
  <c r="F387" i="1"/>
  <c r="F94" i="1"/>
  <c r="F388" i="1"/>
  <c r="F993" i="1"/>
  <c r="F994" i="1"/>
  <c r="F995" i="1"/>
  <c r="F996" i="1"/>
  <c r="F258" i="1"/>
  <c r="F997" i="1"/>
  <c r="F998" i="1"/>
  <c r="F309" i="1"/>
  <c r="F999" i="1"/>
  <c r="F389" i="1"/>
  <c r="F523" i="1"/>
  <c r="F1000" i="1"/>
  <c r="F1001" i="1"/>
  <c r="F1002" i="1"/>
  <c r="F1003" i="1"/>
  <c r="F1004" i="1"/>
  <c r="F524" i="1"/>
  <c r="F121" i="1"/>
  <c r="F1005" i="1"/>
  <c r="F142" i="1"/>
  <c r="F1006" i="1"/>
  <c r="F1007" i="1"/>
  <c r="F1008" i="1"/>
  <c r="F259" i="1"/>
  <c r="F1009" i="1"/>
  <c r="F1010" i="1"/>
  <c r="F1011" i="1"/>
  <c r="F1012" i="1"/>
  <c r="F1013" i="1"/>
  <c r="F193" i="1"/>
  <c r="F224" i="1"/>
  <c r="F105" i="1"/>
  <c r="F1014" i="1"/>
  <c r="F1015" i="1"/>
  <c r="F310" i="1"/>
  <c r="F143" i="1"/>
  <c r="F1016" i="1"/>
  <c r="F525" i="1"/>
  <c r="F1017" i="1"/>
  <c r="F1018" i="1"/>
  <c r="F1019" i="1"/>
  <c r="F169" i="1"/>
  <c r="F1020" i="1"/>
  <c r="F1021" i="1"/>
  <c r="F194" i="1"/>
  <c r="F1022" i="1"/>
  <c r="F526" i="1"/>
  <c r="F1023" i="1"/>
  <c r="F1024" i="1"/>
  <c r="F84" i="1"/>
  <c r="F1025" i="1"/>
  <c r="F1026" i="1"/>
  <c r="F527" i="1"/>
  <c r="F390" i="1"/>
  <c r="F31" i="1"/>
  <c r="F311" i="1"/>
  <c r="F1027" i="1"/>
  <c r="F1485" i="1"/>
  <c r="F1028" i="1"/>
  <c r="F1029" i="1"/>
  <c r="F528" i="1"/>
  <c r="F1030" i="1"/>
  <c r="F1031" i="1"/>
  <c r="F1032" i="1"/>
  <c r="F1033" i="1"/>
  <c r="F106" i="1"/>
  <c r="F1034" i="1"/>
  <c r="F529" i="1"/>
  <c r="F1035" i="1"/>
  <c r="F1036" i="1"/>
  <c r="F530" i="1"/>
  <c r="F1037" i="1"/>
  <c r="F312" i="1"/>
  <c r="F313" i="1"/>
  <c r="F391" i="1"/>
  <c r="F1038" i="1"/>
  <c r="F392" i="1"/>
  <c r="F95" i="1"/>
  <c r="F170" i="1"/>
  <c r="F1039" i="1"/>
  <c r="F195" i="1"/>
  <c r="F1040" i="1"/>
  <c r="F107" i="1"/>
  <c r="F531" i="1"/>
  <c r="F260" i="1"/>
  <c r="F1041" i="1"/>
  <c r="F108" i="1"/>
  <c r="F1042" i="1"/>
  <c r="F225" i="1"/>
  <c r="F1043" i="1"/>
  <c r="F122" i="1"/>
  <c r="F1044" i="1"/>
  <c r="F393" i="1"/>
  <c r="F532" i="1"/>
  <c r="F1045" i="1"/>
  <c r="F1046" i="1"/>
  <c r="F1047" i="1"/>
  <c r="F1048" i="1"/>
  <c r="F1049" i="1"/>
  <c r="F226" i="1"/>
  <c r="F196" i="1"/>
  <c r="F314" i="1"/>
  <c r="F533" i="1"/>
  <c r="F1050" i="1"/>
  <c r="F394" i="1"/>
  <c r="F315" i="1"/>
  <c r="F123" i="1"/>
  <c r="F316" i="1"/>
  <c r="F317" i="1"/>
  <c r="F1051" i="1"/>
  <c r="F1052" i="1"/>
  <c r="F197" i="1"/>
  <c r="F1053" i="1"/>
  <c r="F1054" i="1"/>
  <c r="F109" i="1"/>
  <c r="F534" i="1"/>
  <c r="F261" i="1"/>
  <c r="F227" i="1"/>
  <c r="F1055" i="1"/>
  <c r="F124" i="1"/>
  <c r="F262" i="1"/>
  <c r="F318" i="1"/>
  <c r="F1056" i="1"/>
  <c r="F319" i="1"/>
  <c r="F1057" i="1"/>
  <c r="F1058" i="1"/>
  <c r="F144" i="1"/>
  <c r="F1059" i="1"/>
  <c r="F1060" i="1"/>
  <c r="F145" i="1"/>
  <c r="F535" i="1"/>
  <c r="F1061" i="1"/>
  <c r="F536" i="1"/>
  <c r="F1062" i="1"/>
  <c r="F1063" i="1"/>
  <c r="F125" i="1"/>
  <c r="F537" i="1"/>
  <c r="F1064" i="1"/>
  <c r="F1065" i="1"/>
  <c r="F171" i="1"/>
  <c r="F146" i="1"/>
  <c r="F35" i="1"/>
  <c r="F320" i="1"/>
  <c r="F395" i="1"/>
  <c r="F1066" i="1"/>
  <c r="F1067" i="1"/>
  <c r="F1068" i="1"/>
  <c r="F1069" i="1"/>
  <c r="F538" i="1"/>
  <c r="F396" i="1"/>
  <c r="F539" i="1"/>
  <c r="F1070" i="1"/>
  <c r="F540" i="1"/>
  <c r="F1071" i="1"/>
  <c r="F147" i="1"/>
  <c r="F1072" i="1"/>
  <c r="F397" i="1"/>
  <c r="F1073" i="1"/>
  <c r="F1074" i="1"/>
  <c r="F1075" i="1"/>
  <c r="F1076" i="1"/>
  <c r="F1077" i="1"/>
  <c r="F398" i="1"/>
  <c r="F541" i="1"/>
  <c r="F1078" i="1"/>
  <c r="F1079" i="1"/>
  <c r="F1080" i="1"/>
  <c r="F1081" i="1"/>
  <c r="F1082" i="1"/>
  <c r="F1083" i="1"/>
  <c r="F399" i="1"/>
  <c r="F542" i="1"/>
  <c r="F1084" i="1"/>
  <c r="F1085" i="1"/>
  <c r="F1086" i="1"/>
  <c r="F1087" i="1"/>
  <c r="F41" i="1"/>
  <c r="F1088" i="1"/>
  <c r="F1089" i="1"/>
  <c r="F96" i="1"/>
  <c r="F1090" i="1"/>
  <c r="F110" i="1"/>
  <c r="F1091" i="1"/>
  <c r="F543" i="1"/>
  <c r="F1092" i="1"/>
  <c r="F544" i="1"/>
  <c r="F50" i="1"/>
  <c r="F400" i="1"/>
  <c r="F148" i="1"/>
  <c r="F1093" i="1"/>
  <c r="F1094" i="1"/>
  <c r="F60" i="1"/>
  <c r="F172" i="1"/>
  <c r="F1095" i="1"/>
  <c r="F1096" i="1"/>
  <c r="F1097" i="1"/>
  <c r="F401" i="1"/>
  <c r="F545" i="1"/>
  <c r="F1098" i="1"/>
  <c r="F546" i="1"/>
  <c r="F1099" i="1"/>
  <c r="F1100" i="1"/>
  <c r="F1101" i="1"/>
  <c r="F1102" i="1"/>
  <c r="F263" i="1"/>
  <c r="F1103" i="1"/>
  <c r="F126" i="1"/>
  <c r="F1104" i="1"/>
  <c r="F1105" i="1"/>
  <c r="F1106" i="1"/>
  <c r="F321" i="1"/>
  <c r="F1107" i="1"/>
  <c r="F1108" i="1"/>
  <c r="F198" i="1"/>
  <c r="F1109" i="1"/>
  <c r="F264" i="1"/>
  <c r="F1110" i="1"/>
  <c r="F1111" i="1"/>
  <c r="F547" i="1"/>
  <c r="F1112" i="1"/>
  <c r="F1113" i="1"/>
  <c r="F1114" i="1"/>
  <c r="F1115" i="1"/>
  <c r="F1116" i="1"/>
  <c r="F1117" i="1"/>
  <c r="F1118" i="1"/>
  <c r="F1119" i="1"/>
  <c r="F1120" i="1"/>
  <c r="F1121" i="1"/>
  <c r="F1122" i="1"/>
  <c r="F1123" i="1"/>
  <c r="F1124" i="1"/>
  <c r="F402" i="1"/>
  <c r="F1125" i="1"/>
  <c r="F228" i="1"/>
  <c r="F1126" i="1"/>
  <c r="F1127" i="1"/>
  <c r="F403" i="1"/>
  <c r="F1128" i="1"/>
  <c r="F1129" i="1"/>
  <c r="F548" i="1"/>
  <c r="F72" i="1"/>
  <c r="F1130" i="1"/>
  <c r="F1131" i="1"/>
  <c r="F1132" i="1"/>
  <c r="F1133" i="1"/>
  <c r="F1134" i="1"/>
  <c r="F1135" i="1"/>
  <c r="F322" i="1"/>
  <c r="F199" i="1"/>
  <c r="F1136" i="1"/>
  <c r="F1137" i="1"/>
  <c r="F229" i="1"/>
  <c r="F1138" i="1"/>
  <c r="F1139" i="1"/>
  <c r="F549" i="1"/>
  <c r="F550" i="1"/>
  <c r="F265" i="1"/>
  <c r="F1140" i="1"/>
  <c r="F1141" i="1"/>
  <c r="F323" i="1"/>
  <c r="F404" i="1"/>
  <c r="F551" i="1"/>
  <c r="F85" i="1"/>
  <c r="F1142" i="1"/>
  <c r="F405" i="1"/>
  <c r="F406" i="1"/>
  <c r="F552" i="1"/>
  <c r="F1143" i="1"/>
  <c r="F553" i="1"/>
  <c r="F1144" i="1"/>
  <c r="F200" i="1"/>
  <c r="F1145" i="1"/>
  <c r="F1146" i="1"/>
  <c r="F554" i="1"/>
  <c r="F1147" i="1"/>
  <c r="F1148" i="1"/>
  <c r="F1149" i="1"/>
  <c r="F1150" i="1"/>
  <c r="F1151" i="1"/>
  <c r="F1152" i="1"/>
  <c r="F230" i="1"/>
  <c r="F1153" i="1"/>
  <c r="F1154" i="1"/>
  <c r="F1155" i="1"/>
  <c r="F1156" i="1"/>
  <c r="F1157" i="1"/>
  <c r="F1158" i="1"/>
  <c r="F555" i="1"/>
  <c r="F556" i="1"/>
  <c r="F557" i="1"/>
  <c r="F1159" i="1"/>
  <c r="F1160" i="1"/>
  <c r="F558" i="1"/>
  <c r="F173" i="1"/>
  <c r="F1161" i="1"/>
  <c r="F1162" i="1"/>
  <c r="F1163" i="1"/>
  <c r="F1164" i="1"/>
  <c r="F174" i="1"/>
  <c r="F1165" i="1"/>
  <c r="F1166" i="1"/>
  <c r="F1167" i="1"/>
  <c r="F1168" i="1"/>
  <c r="F559" i="1"/>
  <c r="F1169" i="1"/>
  <c r="F266" i="1"/>
  <c r="F1170" i="1"/>
  <c r="F1171" i="1"/>
  <c r="F267" i="1"/>
  <c r="F1172" i="1"/>
  <c r="F1173" i="1"/>
  <c r="F324" i="1"/>
  <c r="F1174" i="1"/>
  <c r="F268" i="1"/>
  <c r="F1175" i="1"/>
  <c r="F201" i="1"/>
  <c r="F560" i="1"/>
  <c r="F561" i="1"/>
  <c r="F562" i="1"/>
  <c r="F1176" i="1"/>
  <c r="F231" i="1"/>
  <c r="F563" i="1"/>
  <c r="F1177" i="1"/>
  <c r="F1178" i="1"/>
  <c r="F269" i="1"/>
  <c r="F1179" i="1"/>
  <c r="F1180" i="1"/>
  <c r="F564" i="1"/>
  <c r="F1181" i="1"/>
  <c r="F1182" i="1"/>
  <c r="F1183" i="1"/>
  <c r="F1184" i="1"/>
  <c r="F1185" i="1"/>
  <c r="F1186" i="1"/>
  <c r="F1187" i="1"/>
  <c r="F1188" i="1"/>
  <c r="F1189" i="1"/>
  <c r="F175" i="1"/>
  <c r="F565" i="1"/>
  <c r="F202" i="1"/>
  <c r="F232" i="1"/>
  <c r="F1190" i="1"/>
  <c r="F97" i="1"/>
  <c r="F111" i="1"/>
  <c r="F233" i="1"/>
  <c r="F1191" i="1"/>
  <c r="F1192" i="1"/>
  <c r="F1193" i="1"/>
  <c r="F234" i="1"/>
  <c r="F1194" i="1"/>
  <c r="F1195" i="1"/>
  <c r="F1196" i="1"/>
  <c r="F1197" i="1"/>
  <c r="F1198" i="1"/>
  <c r="F1199" i="1"/>
  <c r="F270" i="1"/>
  <c r="F1200" i="1"/>
  <c r="F1201" i="1"/>
  <c r="F271" i="1"/>
  <c r="F407" i="1"/>
  <c r="F272" i="1"/>
  <c r="F566" i="1"/>
  <c r="F203" i="1"/>
  <c r="F408" i="1"/>
  <c r="F567" i="1"/>
  <c r="F204" i="1"/>
  <c r="F325" i="1"/>
  <c r="F1202" i="1"/>
  <c r="F1203" i="1"/>
  <c r="F127" i="1"/>
  <c r="F409" i="1"/>
  <c r="F568" i="1"/>
  <c r="F1204" i="1"/>
  <c r="F235" i="1"/>
  <c r="F273" i="1"/>
  <c r="F1205" i="1"/>
  <c r="F1206" i="1"/>
  <c r="F1207" i="1"/>
  <c r="F1208" i="1"/>
  <c r="F1209" i="1"/>
  <c r="F149" i="1"/>
  <c r="F236" i="1"/>
  <c r="F176" i="1"/>
  <c r="F274" i="1"/>
  <c r="F1210" i="1"/>
  <c r="F275" i="1"/>
  <c r="F1211" i="1"/>
  <c r="F1212" i="1"/>
  <c r="F1213" i="1"/>
  <c r="F1214" i="1"/>
  <c r="F326" i="1"/>
  <c r="F1215" i="1"/>
  <c r="F1216" i="1"/>
  <c r="F569" i="1"/>
  <c r="F1217" i="1"/>
  <c r="F570" i="1"/>
  <c r="F571" i="1"/>
  <c r="F1218" i="1"/>
  <c r="F177" i="1"/>
  <c r="F572" i="1"/>
  <c r="F573" i="1"/>
  <c r="F1219" i="1"/>
  <c r="F410" i="1"/>
  <c r="F1220" i="1"/>
  <c r="F574" i="1"/>
  <c r="F1221" i="1"/>
  <c r="F1222" i="1"/>
  <c r="F1223" i="1"/>
  <c r="F411" i="1"/>
  <c r="F205" i="1"/>
  <c r="F412" i="1"/>
  <c r="F327" i="1"/>
  <c r="F1224" i="1"/>
  <c r="F575" i="1"/>
  <c r="F1225" i="1"/>
  <c r="F576" i="1"/>
  <c r="F1226" i="1"/>
  <c r="F328" i="1"/>
  <c r="F329" i="1"/>
  <c r="F1227" i="1"/>
  <c r="F1228" i="1"/>
  <c r="F1229" i="1"/>
  <c r="F1230" i="1"/>
  <c r="F1231" i="1"/>
  <c r="F1232" i="1"/>
  <c r="F330" i="1"/>
  <c r="F1233" i="1"/>
  <c r="F1234" i="1"/>
  <c r="F1235" i="1"/>
  <c r="F413" i="1"/>
  <c r="F331" i="1"/>
  <c r="F1236" i="1"/>
  <c r="F1237" i="1"/>
  <c r="F1238" i="1"/>
  <c r="F1239" i="1"/>
  <c r="F206" i="1"/>
  <c r="F237" i="1"/>
  <c r="F414" i="1"/>
  <c r="F415" i="1"/>
  <c r="F150" i="1"/>
  <c r="F1240" i="1"/>
  <c r="F1241" i="1"/>
  <c r="F1242" i="1"/>
  <c r="F276" i="1"/>
  <c r="F577" i="1"/>
  <c r="F1243" i="1"/>
  <c r="F1244" i="1"/>
  <c r="F207" i="1"/>
  <c r="F1245" i="1"/>
  <c r="F578" i="1"/>
  <c r="F1246" i="1"/>
  <c r="F1247" i="1"/>
  <c r="F1248" i="1"/>
  <c r="F1249" i="1"/>
  <c r="F178" i="1"/>
  <c r="F1250" i="1"/>
  <c r="F1251" i="1"/>
  <c r="F332" i="1"/>
  <c r="F1252" i="1"/>
  <c r="F579" i="1"/>
  <c r="F238" i="1"/>
  <c r="F333" i="1"/>
  <c r="F1253" i="1"/>
  <c r="F1254" i="1"/>
  <c r="F334" i="1"/>
  <c r="F1255" i="1"/>
  <c r="F239" i="1"/>
  <c r="F1256" i="1"/>
  <c r="F1257" i="1"/>
  <c r="F1258" i="1"/>
  <c r="F1259" i="1"/>
  <c r="F335" i="1"/>
  <c r="F1260" i="1"/>
  <c r="F1261" i="1"/>
  <c r="F1262" i="1"/>
  <c r="F1263" i="1"/>
  <c r="F580" i="1"/>
  <c r="F1264" i="1"/>
  <c r="F208" i="1"/>
  <c r="F1265" i="1"/>
  <c r="F1266" i="1"/>
  <c r="F1267" i="1"/>
  <c r="F336" i="1"/>
  <c r="F1268" i="1"/>
  <c r="F1269" i="1"/>
  <c r="F416" i="1"/>
  <c r="F1270" i="1"/>
  <c r="F1271" i="1"/>
  <c r="F417" i="1"/>
  <c r="F1272" i="1"/>
  <c r="F277" i="1"/>
  <c r="F1273" i="1"/>
  <c r="F337" i="1"/>
  <c r="F1274" i="1"/>
  <c r="F1275" i="1"/>
  <c r="F1276" i="1"/>
  <c r="F1277" i="1"/>
  <c r="F278" i="1"/>
  <c r="F1278" i="1"/>
  <c r="F1279" i="1"/>
  <c r="F1280" i="1"/>
  <c r="F581" i="1"/>
  <c r="F1281" i="1"/>
  <c r="F582" i="1"/>
  <c r="F1282" i="1"/>
  <c r="F1283" i="1"/>
  <c r="F338" i="1"/>
  <c r="F418" i="1"/>
  <c r="F583" i="1"/>
  <c r="F1284" i="1"/>
  <c r="F1285" i="1"/>
  <c r="F240" i="1"/>
  <c r="F419" i="1"/>
  <c r="F420" i="1"/>
  <c r="F241" i="1"/>
  <c r="F1286" i="1"/>
  <c r="F1287" i="1"/>
  <c r="F1288" i="1"/>
  <c r="F1289" i="1"/>
  <c r="F1290" i="1"/>
  <c r="F1291" i="1"/>
  <c r="F584" i="1"/>
  <c r="F1292" i="1"/>
  <c r="F421" i="1"/>
  <c r="F279" i="1"/>
  <c r="F1293" i="1"/>
  <c r="F585" i="1"/>
  <c r="F1294" i="1"/>
  <c r="F586" i="1"/>
  <c r="F1295" i="1"/>
  <c r="F1296" i="1"/>
  <c r="F1297" i="1"/>
  <c r="F1298" i="1"/>
  <c r="F1299" i="1"/>
  <c r="F587" i="1"/>
  <c r="F1300" i="1"/>
  <c r="F1301" i="1"/>
  <c r="F422" i="1"/>
  <c r="F423" i="1"/>
  <c r="F1302" i="1"/>
  <c r="F1303" i="1"/>
  <c r="F1304" i="1"/>
  <c r="F1305" i="1"/>
  <c r="F1306" i="1"/>
  <c r="F588" i="1"/>
  <c r="F1307" i="1"/>
  <c r="F1308" i="1"/>
  <c r="F589" i="1"/>
  <c r="F339" i="1"/>
  <c r="F1309" i="1"/>
  <c r="F1310" i="1"/>
  <c r="F1311" i="1"/>
  <c r="F1312" i="1"/>
  <c r="F424" i="1"/>
  <c r="F590" i="1"/>
  <c r="F1313" i="1"/>
  <c r="F1314" i="1"/>
  <c r="F1315" i="1"/>
  <c r="F1316" i="1"/>
  <c r="F591" i="1"/>
  <c r="F1317" i="1"/>
  <c r="F1318" i="1"/>
  <c r="F1319" i="1"/>
  <c r="F1320" i="1"/>
  <c r="F1321" i="1"/>
  <c r="F1322" i="1"/>
  <c r="F592" i="1"/>
  <c r="F1323" i="1"/>
  <c r="F1324" i="1"/>
  <c r="F1325" i="1"/>
  <c r="F1326" i="1"/>
  <c r="F1327" i="1"/>
  <c r="F593" i="1"/>
  <c r="F594" i="1"/>
  <c r="F1328" i="1"/>
  <c r="F128" i="1"/>
  <c r="F151" i="1"/>
  <c r="F179" i="1"/>
  <c r="F1329" i="1"/>
  <c r="F595" i="1"/>
  <c r="F1330" i="1"/>
  <c r="F209" i="1"/>
  <c r="F1331" i="1"/>
  <c r="F1332" i="1"/>
  <c r="F596" i="1"/>
  <c r="F1333" i="1"/>
  <c r="F425" i="1"/>
  <c r="F1334" i="1"/>
  <c r="F1335" i="1"/>
  <c r="F1336" i="1"/>
  <c r="F1337" i="1"/>
  <c r="F1338" i="1"/>
  <c r="F1339" i="1"/>
  <c r="F1340" i="1"/>
  <c r="F1341" i="1"/>
  <c r="F1342" i="1"/>
  <c r="F1343" i="1"/>
  <c r="F1344" i="1"/>
  <c r="F1345" i="1"/>
  <c r="F1346" i="1"/>
  <c r="F426" i="1"/>
  <c r="F1347" i="1"/>
  <c r="F1348" i="1"/>
  <c r="F1349" i="1"/>
  <c r="F427" i="1"/>
  <c r="F1350" i="1"/>
  <c r="F1351" i="1"/>
  <c r="F1352" i="1"/>
  <c r="F1353" i="1"/>
  <c r="F1354" i="1"/>
  <c r="F1355" i="1"/>
  <c r="F428" i="1"/>
  <c r="F597" i="1"/>
  <c r="F1356" i="1"/>
  <c r="F340" i="1"/>
  <c r="F1357" i="1"/>
  <c r="F1358" i="1"/>
  <c r="F1359" i="1"/>
  <c r="F598" i="1"/>
  <c r="F599" i="1"/>
  <c r="F1360" i="1"/>
  <c r="F1361" i="1"/>
  <c r="F1362" i="1"/>
  <c r="F280" i="1"/>
  <c r="F1363" i="1"/>
  <c r="F1364" i="1"/>
  <c r="F1365" i="1"/>
  <c r="F1366" i="1"/>
  <c r="F429" i="1"/>
  <c r="F1367" i="1"/>
  <c r="F1368" i="1"/>
  <c r="F600" i="1"/>
  <c r="F1369" i="1"/>
  <c r="F242" i="1"/>
  <c r="F430" i="1"/>
  <c r="F1370" i="1"/>
  <c r="F1371" i="1"/>
  <c r="F1372" i="1"/>
  <c r="F281" i="1"/>
  <c r="F341" i="1"/>
  <c r="F1373" i="1"/>
  <c r="F1374" i="1"/>
  <c r="F601" i="1"/>
  <c r="F1375" i="1"/>
  <c r="F282" i="1"/>
  <c r="F602" i="1"/>
  <c r="F1376" i="1"/>
  <c r="F1377" i="1"/>
  <c r="F1378" i="1"/>
  <c r="F342" i="1"/>
  <c r="F1379" i="1"/>
  <c r="F1380" i="1"/>
  <c r="F1381" i="1"/>
  <c r="F1382" i="1"/>
  <c r="F603" i="1"/>
  <c r="F1383" i="1"/>
  <c r="F431" i="1"/>
  <c r="F432" i="1"/>
  <c r="F1384" i="1"/>
  <c r="F1385" i="1"/>
  <c r="F1386" i="1"/>
  <c r="F1387" i="1"/>
  <c r="F1388" i="1"/>
  <c r="F343" i="1"/>
  <c r="F433" i="1"/>
  <c r="F1389" i="1"/>
  <c r="F1390" i="1"/>
  <c r="F1391" i="1"/>
  <c r="F1392" i="1"/>
  <c r="F434" i="1"/>
  <c r="F604" i="1"/>
  <c r="F1393" i="1"/>
  <c r="F1394" i="1"/>
  <c r="F1395" i="1"/>
  <c r="F1396" i="1"/>
  <c r="F1397" i="1"/>
  <c r="F435" i="1"/>
  <c r="F1398" i="1"/>
  <c r="F1399" i="1"/>
  <c r="F1400" i="1"/>
  <c r="F605" i="1"/>
  <c r="F1401" i="1"/>
  <c r="F1402" i="1"/>
  <c r="F606" i="1"/>
  <c r="F1403" i="1"/>
  <c r="F1404" i="1"/>
  <c r="F1405" i="1"/>
  <c r="F1406" i="1"/>
  <c r="F607" i="1"/>
  <c r="F1407" i="1"/>
  <c r="F1408" i="1"/>
  <c r="F1409" i="1"/>
  <c r="F608" i="1"/>
  <c r="F1410" i="1"/>
  <c r="F1411" i="1"/>
  <c r="F1412" i="1"/>
  <c r="F1413" i="1"/>
  <c r="F1414" i="1"/>
  <c r="F1415" i="1"/>
  <c r="F1416" i="1"/>
  <c r="F1417" i="1"/>
  <c r="F1418" i="1"/>
  <c r="F1419" i="1"/>
  <c r="F1420" i="1"/>
  <c r="F609" i="1"/>
  <c r="F1421" i="1"/>
  <c r="F283" i="1"/>
  <c r="F344" i="1"/>
  <c r="F1422" i="1"/>
  <c r="F436" i="1"/>
  <c r="F1423" i="1"/>
  <c r="F1424" i="1"/>
  <c r="F610" i="1"/>
  <c r="F1425" i="1"/>
  <c r="F1426" i="1"/>
  <c r="F1427" i="1"/>
  <c r="F437" i="1"/>
  <c r="F1428" i="1"/>
  <c r="F1429" i="1"/>
  <c r="F1430" i="1"/>
  <c r="F345" i="1"/>
  <c r="F346" i="1"/>
  <c r="F611" i="1"/>
  <c r="F1431" i="1"/>
  <c r="F612" i="1"/>
  <c r="F613" i="1"/>
  <c r="F1432" i="1"/>
  <c r="F1433" i="1"/>
  <c r="F1434" i="1"/>
  <c r="F1435" i="1"/>
  <c r="F1436" i="1"/>
  <c r="F1437" i="1"/>
  <c r="F614" i="1"/>
  <c r="F1438" i="1"/>
  <c r="F1439" i="1"/>
  <c r="F1440" i="1"/>
  <c r="F1441" i="1"/>
  <c r="F1442" i="1"/>
  <c r="F1443" i="1"/>
  <c r="F1444" i="1"/>
  <c r="F615" i="1"/>
  <c r="F1445" i="1"/>
  <c r="F1446" i="1"/>
  <c r="F1447" i="1"/>
  <c r="F1448" i="1"/>
  <c r="F1449" i="1"/>
  <c r="F1450" i="1"/>
  <c r="F1451" i="1"/>
  <c r="F1452" i="1"/>
  <c r="F1453" i="1"/>
  <c r="F616" i="1"/>
  <c r="F1454" i="1"/>
  <c r="F1455" i="1"/>
  <c r="F1456" i="1"/>
  <c r="F617" i="1"/>
  <c r="F1457" i="1"/>
  <c r="F1458" i="1"/>
  <c r="F1459" i="1"/>
  <c r="F1460" i="1"/>
  <c r="F1461" i="1"/>
  <c r="F1462" i="1"/>
  <c r="F1463" i="1"/>
  <c r="F1464" i="1"/>
  <c r="F1465" i="1"/>
  <c r="F618" i="1"/>
  <c r="F1466" i="1"/>
  <c r="F1467" i="1"/>
  <c r="F1468" i="1"/>
  <c r="F1469" i="1"/>
  <c r="F1470" i="1"/>
  <c r="F1471" i="1"/>
  <c r="F1472" i="1"/>
  <c r="F1473" i="1"/>
  <c r="F438" i="1"/>
  <c r="F1474" i="1"/>
  <c r="F619" i="1"/>
  <c r="F1475" i="1"/>
  <c r="F1476" i="1"/>
  <c r="F1477" i="1"/>
  <c r="F439" i="1"/>
  <c r="F1478" i="1"/>
  <c r="F1479" i="1"/>
  <c r="F1480" i="1"/>
  <c r="F620" i="1"/>
  <c r="F1481" i="1"/>
  <c r="F1482" i="1"/>
  <c r="F1483" i="1"/>
  <c r="F440" i="1"/>
</calcChain>
</file>

<file path=xl/sharedStrings.xml><?xml version="1.0" encoding="utf-8"?>
<sst xmlns="http://schemas.openxmlformats.org/spreadsheetml/2006/main" count="23096" uniqueCount="9182">
  <si>
    <t>Reversed left context</t>
  </si>
  <si>
    <t>Reversed center</t>
  </si>
  <si>
    <t>Left context</t>
  </si>
  <si>
    <t>Center</t>
  </si>
  <si>
    <t>Punct</t>
  </si>
  <si>
    <t>Topic</t>
  </si>
  <si>
    <t>Publication</t>
  </si>
  <si>
    <t>Publ_year</t>
  </si>
  <si>
    <t>Medium</t>
  </si>
  <si>
    <t>Ambiguity</t>
  </si>
  <si>
    <t>Full context</t>
  </si>
  <si>
    <t> йокссур о десеБ лкиц нёлвонбозов</t>
  </si>
  <si>
    <t>ерутаретил</t>
  </si>
  <si>
    <t xml:space="preserve"> возобновлён цикл "Бесед о русской </t>
  </si>
  <si>
    <r>
      <t> </t>
    </r>
    <r>
      <rPr>
        <b/>
        <sz val="11"/>
        <rFont val="Calibri"/>
        <family val="2"/>
        <charset val="204"/>
      </rPr>
      <t>литературе</t>
    </r>
    <r>
      <rPr>
        <sz val="11"/>
        <rFont val="Calibri"/>
        <family val="2"/>
        <charset val="204"/>
      </rPr>
      <t> </t>
    </r>
  </si>
  <si>
    <t>"  </t>
  </si>
  <si>
    <t> </t>
  </si>
  <si>
    <t>2004 </t>
  </si>
  <si>
    <t>искусство и культура </t>
  </si>
  <si>
    <t>ИТАР-ТАСС </t>
  </si>
  <si>
    <t>2004.09.17 </t>
  </si>
  <si>
    <t>электронное издание </t>
  </si>
  <si>
    <t>омонимия снята</t>
  </si>
  <si>
    <r>
      <t xml:space="preserve">  Так, по его словам, скоро на канале "Россия" будет возобновлён цикл "Бесед о русской </t>
    </r>
    <r>
      <rPr>
        <b/>
        <sz val="11"/>
        <rFont val="Calibri"/>
        <family val="2"/>
        <charset val="204"/>
      </rPr>
      <t>литературе</t>
    </r>
    <r>
      <rPr>
        <sz val="11"/>
        <rFont val="Calibri"/>
        <family val="2"/>
        <charset val="204"/>
      </rPr>
      <t xml:space="preserve">" </t>
    </r>
    <r>
      <rPr>
        <b/>
        <sz val="11"/>
        <rFont val="Calibri"/>
        <family val="2"/>
        <charset val="204"/>
      </rPr>
      <t>Юрия</t>
    </r>
    <r>
      <rPr>
        <sz val="11"/>
        <rFont val="Calibri"/>
        <family val="2"/>
        <charset val="204"/>
      </rPr>
      <t xml:space="preserve"> Лотмана и ряд других, связанных с культурой и искусством.  [Владимир Ходий. Программу «Аншлаг» и ей подобные на государственном телевидении заменят передачи о культуре и специальный детский канал. (2004) // ИТАР-ТАСС, 2004.09.17] [омонимия снята]</t>
    </r>
  </si>
  <si>
    <t> йоньлаиромем в окьлот ен меинелвя</t>
  </si>
  <si>
    <t xml:space="preserve"> явлением не только в мемориальной </t>
  </si>
  <si>
    <t xml:space="preserve">  </t>
  </si>
  <si>
    <t>2003 </t>
  </si>
  <si>
    <t>«Народное творчество» </t>
  </si>
  <si>
    <t>журнал </t>
  </si>
  <si>
    <r>
      <t xml:space="preserve"> Я же лично воспринимаю её заметным явлением не только в мемориальной </t>
    </r>
    <r>
      <rPr>
        <b/>
        <sz val="11"/>
        <rFont val="Calibri"/>
        <family val="2"/>
        <charset val="204"/>
      </rPr>
      <t>литературе</t>
    </r>
    <r>
      <rPr>
        <sz val="11"/>
        <rFont val="Calibri"/>
        <family val="2"/>
        <charset val="204"/>
      </rPr>
      <t xml:space="preserve"> </t>
    </r>
    <r>
      <rPr>
        <b/>
        <sz val="11"/>
        <rFont val="Calibri"/>
        <family val="2"/>
        <charset val="204"/>
      </rPr>
      <t>Кубани</t>
    </r>
    <r>
      <rPr>
        <sz val="11"/>
        <rFont val="Calibri"/>
        <family val="2"/>
        <charset val="204"/>
      </rPr>
      <t>, но и всей России, ибо пока никто из толком пишущей отечественной братии не создал столь насыщенного горестными чувствами поразительно трогательного поэтического дневника о жизни, увядании и смерти любимой матери.  [Илья Петрусенко. Я вдыхаю ветер воли… // «Народное творчество», 2003] [омонимия снята]</t>
    </r>
  </si>
  <si>
    <t> О </t>
  </si>
  <si>
    <t xml:space="preserve">  О </t>
  </si>
  <si>
    <t>2002 </t>
  </si>
  <si>
    <t>«Известия» </t>
  </si>
  <si>
    <t>2002.04.09 </t>
  </si>
  <si>
    <t>газета </t>
  </si>
  <si>
    <r>
      <t xml:space="preserve"> О </t>
    </r>
    <r>
      <rPr>
        <b/>
        <sz val="11"/>
        <rFont val="Calibri"/>
        <family val="2"/>
        <charset val="204"/>
      </rPr>
      <t>литературе</t>
    </r>
    <r>
      <rPr>
        <sz val="11"/>
        <rFont val="Calibri"/>
        <family val="2"/>
        <charset val="204"/>
      </rPr>
      <t xml:space="preserve"> </t>
    </r>
    <r>
      <rPr>
        <b/>
        <sz val="11"/>
        <rFont val="Calibri"/>
        <family val="2"/>
        <charset val="204"/>
      </rPr>
      <t>факта</t>
    </r>
    <r>
      <rPr>
        <sz val="11"/>
        <rFont val="Calibri"/>
        <family val="2"/>
        <charset val="204"/>
      </rPr>
      <t xml:space="preserve"> и художественной, кризисе романа и его жизнестойкости размышляют критик А. Генис и блистательный "практик" Джон Фаулз.  [Наталья Игрунова. Падение по горизонтали. Журнальное обозрение (2002) // «Известия», 2002.04.09] [омонимия снята]</t>
    </r>
  </si>
  <si>
    <t> йоннартсони икетоилбиб йонневтсрадусог йоксйиссоресВ алаз</t>
  </si>
  <si>
    <t>ырутаретил</t>
  </si>
  <si>
    <t xml:space="preserve"> зала Всероссийской государственной библиотеки иностранной </t>
  </si>
  <si>
    <r>
      <t> </t>
    </r>
    <r>
      <rPr>
        <b/>
        <sz val="11"/>
        <rFont val="Calibri"/>
        <family val="2"/>
        <charset val="204"/>
      </rPr>
      <t>литературы</t>
    </r>
    <r>
      <rPr>
        <sz val="11"/>
        <rFont val="Calibri"/>
        <family val="2"/>
        <charset val="204"/>
      </rPr>
      <t> </t>
    </r>
  </si>
  <si>
    <t>2002.05.26 </t>
  </si>
  <si>
    <r>
      <t xml:space="preserve">  В фойе Овального зала Всероссийской государственной библиотеки иностранной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М. И. Рудомино открылась выставка "Красный карандаш.  [Юлия Рахаева. Как Любимов водку на боржоми заменил. Советская цензура в борьбе за нравственность (2002) // «Известия», 2002.05.26] [омонимия снята]</t>
    </r>
  </si>
  <si>
    <t> йокснямра акиссалк емэоп йоннёмиондо оп</t>
  </si>
  <si>
    <t xml:space="preserve"> по одноимённой поэме классика армянской </t>
  </si>
  <si>
    <t>1962 </t>
  </si>
  <si>
    <t>Сати Спивакова. Не всё </t>
  </si>
  <si>
    <t>книга </t>
  </si>
  <si>
    <r>
      <t xml:space="preserve">  Забавно сейчас вспоминать, но "главным" событием в моей коротенькой творческой биографии, конечно же, был этот фильм-опера по одноимённой поэме классика армянской </t>
    </r>
    <r>
      <rPr>
        <b/>
        <sz val="11"/>
        <rFont val="Calibri"/>
        <family val="2"/>
        <charset val="204"/>
      </rPr>
      <t>литературы</t>
    </r>
    <r>
      <rPr>
        <sz val="11"/>
        <rFont val="Calibri"/>
        <family val="2"/>
        <charset val="204"/>
      </rPr>
      <t xml:space="preserve"> </t>
    </r>
    <r>
      <rPr>
        <b/>
        <sz val="11"/>
        <rFont val="Calibri"/>
        <family val="2"/>
        <charset val="204"/>
      </rPr>
      <t>Ованеса</t>
    </r>
    <r>
      <rPr>
        <sz val="11"/>
        <rFont val="Calibri"/>
        <family val="2"/>
        <charset val="204"/>
      </rPr>
      <t xml:space="preserve"> Туманяна.  [Сати Спивакова. Не всё (2002)] [омонимия снята]</t>
    </r>
  </si>
  <si>
    <t> автссукси итсалбо в иимерп теаджусирп</t>
  </si>
  <si>
    <t xml:space="preserve"> присуждает премии в области искусства, </t>
  </si>
  <si>
    <t>,  </t>
  </si>
  <si>
    <r>
      <t xml:space="preserve"> Ежегодно Фонд принца Астурийского присуждает премии в области искусства, </t>
    </r>
    <r>
      <rPr>
        <b/>
        <sz val="11"/>
        <rFont val="Calibri"/>
        <family val="2"/>
        <charset val="204"/>
      </rPr>
      <t>литературы</t>
    </r>
    <r>
      <rPr>
        <sz val="11"/>
        <rFont val="Calibri"/>
        <family val="2"/>
        <charset val="204"/>
      </rPr>
      <t xml:space="preserve">, </t>
    </r>
    <r>
      <rPr>
        <b/>
        <sz val="11"/>
        <rFont val="Calibri"/>
        <family val="2"/>
        <charset val="204"/>
      </rPr>
      <t>спорта</t>
    </r>
    <r>
      <rPr>
        <sz val="11"/>
        <rFont val="Calibri"/>
        <family val="2"/>
        <charset val="204"/>
      </rPr>
      <t>, науки, равноценные по престижу Нобелевской премии.  [Сати Спивакова. Не всё (2002)] [омонимия снята]</t>
    </r>
  </si>
  <si>
    <t> йонбечу с ялйарБ мотфирш имыннатачепан</t>
  </si>
  <si>
    <t>йорутаретил</t>
  </si>
  <si>
    <t xml:space="preserve"> напечатанными шрифтом Брайля, с учебной </t>
  </si>
  <si>
    <r>
      <t> </t>
    </r>
    <r>
      <rPr>
        <b/>
        <sz val="11"/>
        <rFont val="Calibri"/>
        <family val="2"/>
        <charset val="204"/>
      </rPr>
      <t>литературой</t>
    </r>
    <r>
      <rPr>
        <sz val="11"/>
        <rFont val="Calibri"/>
        <family val="2"/>
        <charset val="204"/>
      </rPr>
      <t> </t>
    </r>
  </si>
  <si>
    <t>политика и общественная жизнь </t>
  </si>
  <si>
    <t>«Культура» </t>
  </si>
  <si>
    <t>2002.04.01 </t>
  </si>
  <si>
    <r>
      <t xml:space="preserve">  В Ассоциации книгоиздателей России открылась выставка «Современная белорусская книга», которая призвана познакомить российского читателя с уникальными книгами белорусского издательства «Полымя», напечатанными шрифтом Брайля, с учебной </t>
    </r>
    <r>
      <rPr>
        <b/>
        <sz val="11"/>
        <rFont val="Calibri"/>
        <family val="2"/>
        <charset val="204"/>
      </rPr>
      <t>литературой</t>
    </r>
    <r>
      <rPr>
        <sz val="11"/>
        <rFont val="Calibri"/>
        <family val="2"/>
        <charset val="204"/>
      </rPr>
      <t xml:space="preserve"> </t>
    </r>
    <r>
      <rPr>
        <b/>
        <sz val="11"/>
        <rFont val="Calibri"/>
        <family val="2"/>
        <charset val="204"/>
      </rPr>
      <t>издательств</t>
    </r>
    <r>
      <rPr>
        <sz val="11"/>
        <rFont val="Calibri"/>
        <family val="2"/>
        <charset val="204"/>
      </rPr>
      <t xml:space="preserve"> «Вышэйшая школа», «Университетское» и «Новое знание», а также с классическими белорусскими произведениями, изданными в «Юнацтве» и «Книжном доме».  [Писатели рисуют. Художники читают (2002) // «Культура», 2002.04.01] [омонимия снята]</t>
    </r>
  </si>
  <si>
    <t> йокссур ялД </t>
  </si>
  <si>
    <t xml:space="preserve">   Для русской </t>
  </si>
  <si>
    <t>2002.04.08 </t>
  </si>
  <si>
    <r>
      <t xml:space="preserve">  Для русской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политической мысли тип революционера-провокатора, который впервые забрезжил в образе Сергея Нечаева и выступил в полном блеске в образах Евно Азефа, Романа Малиновского, Александра Парвуса-Гельфанда и их преемников, остался этической и метафизической тайной за семью печатями.  [Подстрекатели истории (2002) // «Культура», 2002.04.08] [омонимия снята]</t>
    </r>
  </si>
  <si>
    <t> йицидарт хынрутьлук огоннёшил адоран кызя</t>
  </si>
  <si>
    <t xml:space="preserve"> язык народа, лишённого культурных традиций, </t>
  </si>
  <si>
    <t>2001 </t>
  </si>
  <si>
    <t>наука и технологии, философия </t>
  </si>
  <si>
    <t>«Звезда» </t>
  </si>
  <si>
    <r>
      <t xml:space="preserve"> Что мог принести с собой язык народа, лишённого культурных традиций,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[Павел Кузнецов. Русский Феникс, или Что такое философия в России // «Звезда», 2001] [омонимия снята]</t>
    </r>
  </si>
  <si>
    <t> йоксмиренверд йелетаводелсси хынтетиротва хымас зи</t>
  </si>
  <si>
    <t xml:space="preserve"> из самых авторитетных исследователей древнеримской </t>
  </si>
  <si>
    <t>1959 </t>
  </si>
  <si>
    <t>«Октябрь» </t>
  </si>
  <si>
    <r>
      <t xml:space="preserve"> По мнению одного из самых авторитетных исследователей древнеримской </t>
    </r>
    <r>
      <rPr>
        <b/>
        <sz val="11"/>
        <rFont val="Calibri"/>
        <family val="2"/>
        <charset val="204"/>
      </rPr>
      <t>литературы</t>
    </r>
    <r>
      <rPr>
        <sz val="11"/>
        <rFont val="Calibri"/>
        <family val="2"/>
        <charset val="204"/>
      </rPr>
      <t xml:space="preserve"> </t>
    </r>
    <r>
      <rPr>
        <b/>
        <sz val="11"/>
        <rFont val="Calibri"/>
        <family val="2"/>
        <charset val="204"/>
      </rPr>
      <t>Михаила</t>
    </r>
    <r>
      <rPr>
        <sz val="11"/>
        <rFont val="Calibri"/>
        <family val="2"/>
        <charset val="204"/>
      </rPr>
      <t xml:space="preserve"> Гаспарова, чьи комментарии и статья сопровождают академическое издание "Книги Катулла Веронского", это маловероятно.  [Владислав Отрошенко. Эссе из книги «Тайная история творений» // «Октябрь», 2001] [омонимия снята]</t>
    </r>
  </si>
  <si>
    <t> в еинеджох меч</t>
  </si>
  <si>
    <t>урутаретил</t>
  </si>
  <si>
    <t xml:space="preserve"> чем  хождение в </t>
  </si>
  <si>
    <r>
      <t> </t>
    </r>
    <r>
      <rPr>
        <b/>
        <sz val="11"/>
        <rFont val="Calibri"/>
        <family val="2"/>
        <charset val="204"/>
      </rPr>
      <t>литературу</t>
    </r>
    <r>
      <rPr>
        <sz val="11"/>
        <rFont val="Calibri"/>
        <family val="2"/>
        <charset val="204"/>
      </rPr>
      <t> </t>
    </r>
  </si>
  <si>
    <t>1963 </t>
  </si>
  <si>
    <t>2000 </t>
  </si>
  <si>
    <t>роман </t>
  </si>
  <si>
    <t>«Новый Мир» </t>
  </si>
  <si>
    <r>
      <t xml:space="preserve">чем  хождение в </t>
    </r>
    <r>
      <rPr>
        <b/>
        <sz val="11"/>
        <rFont val="Calibri"/>
        <family val="2"/>
        <charset val="204"/>
      </rPr>
      <t>литературу</t>
    </r>
    <r>
      <rPr>
        <sz val="11"/>
        <rFont val="Calibri"/>
        <family val="2"/>
        <charset val="204"/>
      </rPr>
      <t xml:space="preserve">, </t>
    </r>
    <r>
      <rPr>
        <b/>
        <sz val="11"/>
        <rFont val="Calibri"/>
        <family val="2"/>
        <charset val="204"/>
      </rPr>
      <t>дел</t>
    </r>
    <r>
      <rPr>
        <sz val="11"/>
        <rFont val="Calibri"/>
        <family val="2"/>
        <charset val="204"/>
      </rPr>
      <t>, и тогда она передала неиспользованный дар внуку.  [Алексей Варламов. Купавна // «Новый Мир», 2000] [омонимия снята]</t>
    </r>
  </si>
  <si>
    <t> йоворим иирес зи азигтеД икетоилбиб</t>
  </si>
  <si>
    <t xml:space="preserve"> библиотеки "Детгиза", из серии мировой </t>
  </si>
  <si>
    <t xml:space="preserve"> " </t>
  </si>
  <si>
    <t>1999 </t>
  </si>
  <si>
    <r>
      <t xml:space="preserve"> В магазинчике всё ещё по пояс стояла вода и плавали в ней пачками связанные иль развёрнутые книги, нарядные подписные издания, из золотой библиотеки "Детгиза", из серии мировой </t>
    </r>
    <r>
      <rPr>
        <b/>
        <sz val="11"/>
        <rFont val="Calibri"/>
        <family val="2"/>
        <charset val="204"/>
      </rPr>
      <t>литературы</t>
    </r>
    <r>
      <rPr>
        <sz val="11"/>
        <rFont val="Calibri"/>
        <family val="2"/>
        <charset val="204"/>
      </rPr>
      <t xml:space="preserve"> "</t>
    </r>
    <r>
      <rPr>
        <b/>
        <sz val="11"/>
        <rFont val="Calibri"/>
        <family val="2"/>
        <charset val="204"/>
      </rPr>
      <t>Худлита</t>
    </r>
    <r>
      <rPr>
        <sz val="11"/>
        <rFont val="Calibri"/>
        <family val="2"/>
        <charset val="204"/>
      </rPr>
      <t>" и прочая, прочая.  [Виктор Астафьев. Затеси (1999) // «Новый Мир», 2000] [омонимия снята]</t>
    </r>
  </si>
  <si>
    <t> йовокевендерс в и есиспилакопА в</t>
  </si>
  <si>
    <t xml:space="preserve"> в "Апокалипсисе" и в средневековой </t>
  </si>
  <si>
    <t>1976 </t>
  </si>
  <si>
    <t>наука и технологии, история, филология </t>
  </si>
  <si>
    <t>Из истории культуры средних веков и Возрождения. М., 1976 </t>
  </si>
  <si>
    <r>
      <t xml:space="preserve"> Идеи и представления о Страшном суде и те, и другие черпали в "Апокалипсисе" и в средневековой </t>
    </r>
    <r>
      <rPr>
        <b/>
        <sz val="11"/>
        <rFont val="Calibri"/>
        <family val="2"/>
        <charset val="204"/>
      </rPr>
      <t>литературе</t>
    </r>
    <r>
      <rPr>
        <sz val="11"/>
        <rFont val="Calibri"/>
        <family val="2"/>
        <charset val="204"/>
      </rPr>
      <t xml:space="preserve"> </t>
    </r>
    <r>
      <rPr>
        <b/>
        <sz val="11"/>
        <rFont val="Calibri"/>
        <family val="2"/>
        <charset val="204"/>
      </rPr>
      <t>видений</t>
    </r>
    <r>
      <rPr>
        <sz val="11"/>
        <rFont val="Calibri"/>
        <family val="2"/>
        <charset val="204"/>
      </rPr>
      <t>.  [А. Я. Гуревич. Популярное богословие и народная религиозность средних веков (1976)] [омонимия снята]</t>
    </r>
  </si>
  <si>
    <t> веинег хылз зи нидо ацйибуомас</t>
  </si>
  <si>
    <t xml:space="preserve"> самоубийца, один из злых гениев </t>
  </si>
  <si>
    <t>1964 </t>
  </si>
  <si>
    <t>Домбровский Ю.О. Собр. соч.: В 6 т. Т. 4 </t>
  </si>
  <si>
    <t>1992 </t>
  </si>
  <si>
    <r>
      <t xml:space="preserve"> Автор― молодой шизофреник, самоубийца, один из злых гениев </t>
    </r>
    <r>
      <rPr>
        <b/>
        <sz val="11"/>
        <rFont val="Calibri"/>
        <family val="2"/>
        <charset val="204"/>
      </rPr>
      <t>литературы</t>
    </r>
    <r>
      <rPr>
        <sz val="11"/>
        <rFont val="Calibri"/>
        <family val="2"/>
        <charset val="204"/>
      </rPr>
      <t xml:space="preserve"> </t>
    </r>
    <r>
      <rPr>
        <b/>
        <sz val="11"/>
        <rFont val="Calibri"/>
        <family val="2"/>
        <charset val="204"/>
      </rPr>
      <t>времён</t>
    </r>
    <r>
      <rPr>
        <sz val="11"/>
        <rFont val="Calibri"/>
        <family val="2"/>
        <charset val="204"/>
      </rPr>
      <t xml:space="preserve"> её великих титанов ― Шиллера и Гёте.  [Ю. О. Домбровский. Хранитель древностей / Приложение (1964)] [омонимия снята]</t>
    </r>
  </si>
  <si>
    <t> аз ужелс ьшеаледоп ен огечин</t>
  </si>
  <si>
    <t xml:space="preserve"> ничего не поделаешь, слежу за </t>
  </si>
  <si>
    <t>Аксенов В. Пора, мой друг, пора </t>
  </si>
  <si>
    <t>1965 </t>
  </si>
  <si>
    <r>
      <t xml:space="preserve">  ― Да, пришлось разориться, ничего не поделаешь, слежу за </t>
    </r>
    <r>
      <rPr>
        <b/>
        <sz val="11"/>
        <rFont val="Calibri"/>
        <family val="2"/>
        <charset val="204"/>
      </rPr>
      <t>литературой</t>
    </r>
    <r>
      <rPr>
        <sz val="11"/>
        <rFont val="Calibri"/>
        <family val="2"/>
        <charset val="204"/>
      </rPr>
      <t xml:space="preserve"> </t>
    </r>
    <r>
      <rPr>
        <b/>
        <sz val="11"/>
        <rFont val="Calibri"/>
        <family val="2"/>
        <charset val="204"/>
      </rPr>
      <t>авангарда</t>
    </r>
    <r>
      <rPr>
        <sz val="11"/>
        <rFont val="Calibri"/>
        <family val="2"/>
        <charset val="204"/>
      </rPr>
      <t>, ― быстро заговорил он. ― Раньше я выписывал все журналы, абсолютно все.  [Василий Аксенов. Пора, мой друг, пора (1963)] [омонимия снята]</t>
    </r>
  </si>
  <si>
    <t> алис тов ьтсонревотсоД  иледив тюанз</t>
  </si>
  <si>
    <t xml:space="preserve"> знают, видели.  Достоверность ― вот сила </t>
  </si>
  <si>
    <t>Шаламов В.Т. Собр. соч.  </t>
  </si>
  <si>
    <t>1998 </t>
  </si>
  <si>
    <r>
      <t xml:space="preserve"> И они расскажут только о том, что знают, видели.  Достоверность ― вот сила </t>
    </r>
    <r>
      <rPr>
        <b/>
        <sz val="11"/>
        <rFont val="Calibri"/>
        <family val="2"/>
        <charset val="204"/>
      </rPr>
      <t>литературы</t>
    </r>
    <r>
      <rPr>
        <sz val="11"/>
        <rFont val="Calibri"/>
        <family val="2"/>
        <charset val="204"/>
      </rPr>
      <t xml:space="preserve"> </t>
    </r>
    <r>
      <rPr>
        <b/>
        <sz val="11"/>
        <rFont val="Calibri"/>
        <family val="2"/>
        <charset val="204"/>
      </rPr>
      <t>будущего</t>
    </r>
    <r>
      <rPr>
        <sz val="11"/>
        <rFont val="Calibri"/>
        <family val="2"/>
        <charset val="204"/>
      </rPr>
      <t>.   А может быть, рассуждения здесь ни к чему, и самое главное ― постараться вспомнить, во всем вспомнить Марусю Крюкову, хромую девушку, которая травилась вероналом, скопила несколько блестящих крошечных жёлтеньких яйцеобразных таблеток и проглотила их.  [В. Т. Шаламов. Колымские рассказы (1954-1961)] [омонимия снята]</t>
    </r>
  </si>
  <si>
    <t> яанйидорап яашйетагоб аназявс алыб имяицаеркер</t>
  </si>
  <si>
    <t>арутаретил</t>
  </si>
  <si>
    <t xml:space="preserve"> рекреациями была связана богатейшая пародийная </t>
  </si>
  <si>
    <r>
      <t> </t>
    </r>
    <r>
      <rPr>
        <b/>
        <sz val="11"/>
        <rFont val="Calibri"/>
        <family val="2"/>
        <charset val="204"/>
      </rPr>
      <t>литература</t>
    </r>
    <r>
      <rPr>
        <sz val="11"/>
        <rFont val="Calibri"/>
        <family val="2"/>
        <charset val="204"/>
      </rPr>
      <t> </t>
    </r>
  </si>
  <si>
    <t>наука и технологии, филология </t>
  </si>
  <si>
    <t>Бахтин М. М. Собр. соч. Т.5 </t>
  </si>
  <si>
    <t>1997 </t>
  </si>
  <si>
    <r>
      <t xml:space="preserve"> С праздниками и рекреациями была связана богатейшая пародийная </t>
    </r>
    <r>
      <rPr>
        <b/>
        <sz val="11"/>
        <rFont val="Calibri"/>
        <family val="2"/>
        <charset val="204"/>
      </rPr>
      <t>литература</t>
    </r>
    <r>
      <rPr>
        <sz val="11"/>
        <rFont val="Calibri"/>
        <family val="2"/>
        <charset val="204"/>
      </rPr>
      <t xml:space="preserve"> </t>
    </r>
    <r>
      <rPr>
        <b/>
        <sz val="11"/>
        <rFont val="Calibri"/>
        <family val="2"/>
        <charset val="204"/>
      </rPr>
      <t>средневековья</t>
    </r>
    <r>
      <rPr>
        <sz val="11"/>
        <rFont val="Calibri"/>
        <family val="2"/>
        <charset val="204"/>
      </rPr>
      <t xml:space="preserve"> (латинская и на народных языках).  [М. М. Бахтин. Сатира (1945-1950)] [омонимия снята]</t>
    </r>
  </si>
  <si>
    <t> йоксваниднакс юиротсИ итсевереп заказ авокнетадлоС</t>
  </si>
  <si>
    <t xml:space="preserve"> Солдатенкова заказ перевести «Историю скандинавской </t>
  </si>
  <si>
    <t>»  </t>
  </si>
  <si>
    <t>Бальмонт К. Д. Стозвучные песни: Сочинения (избранные стихи и проза) </t>
  </si>
  <si>
    <t>1990 </t>
  </si>
  <si>
    <r>
      <t xml:space="preserve"> Н. И. Стороженко, к коему чувства мои― сыновняя любовь и признательность, ибо он поистине спас меня от голода и, как отец сыну, бросил верный мост, выхлопотал для меня у К. Т. Солдатенкова заказ перевести «Историю скандинавской </t>
    </r>
    <r>
      <rPr>
        <b/>
        <sz val="11"/>
        <rFont val="Calibri"/>
        <family val="2"/>
        <charset val="204"/>
      </rPr>
      <t>литературы</t>
    </r>
    <r>
      <rPr>
        <sz val="11"/>
        <rFont val="Calibri"/>
        <family val="2"/>
        <charset val="204"/>
      </rPr>
      <t xml:space="preserve">» </t>
    </r>
    <r>
      <rPr>
        <b/>
        <sz val="11"/>
        <rFont val="Calibri"/>
        <family val="2"/>
        <charset val="204"/>
      </rPr>
      <t>Горна-Швейцера</t>
    </r>
    <r>
      <rPr>
        <sz val="11"/>
        <rFont val="Calibri"/>
        <family val="2"/>
        <charset val="204"/>
      </rPr>
      <t xml:space="preserve"> и, несколько позднее, двухтомник «История итальянской </t>
    </r>
    <r>
      <rPr>
        <b/>
        <sz val="11"/>
        <rFont val="Calibri"/>
        <family val="2"/>
        <charset val="204"/>
      </rPr>
      <t>литературы</t>
    </r>
    <r>
      <rPr>
        <sz val="11"/>
        <rFont val="Calibri"/>
        <family val="2"/>
        <charset val="204"/>
      </rPr>
      <t xml:space="preserve">» </t>
    </r>
    <r>
      <rPr>
        <b/>
        <sz val="11"/>
        <rFont val="Calibri"/>
        <family val="2"/>
        <charset val="204"/>
      </rPr>
      <t>Гаспари</t>
    </r>
    <r>
      <rPr>
        <sz val="11"/>
        <rFont val="Calibri"/>
        <family val="2"/>
        <charset val="204"/>
      </rPr>
      <t>.  [К. Д. Бальмонт. На заре (1929)] [омонимия снята]</t>
    </r>
  </si>
  <si>
    <t> с имялетилсым имынзоигилер с ясйишвимоканзо</t>
  </si>
  <si>
    <t xml:space="preserve"> ознакомившийся с религиозными мыслителями, с </t>
  </si>
  <si>
    <t>философия, религия </t>
  </si>
  <si>
    <r>
      <t xml:space="preserve"> Что касается «слепоты» религиозной веры, то всякий, знакомый с этой областью не только понаслышке и в особенности ознакомившийся с религиозными мыслителями, с </t>
    </r>
    <r>
      <rPr>
        <b/>
        <sz val="11"/>
        <rFont val="Calibri"/>
        <family val="2"/>
        <charset val="204"/>
      </rPr>
      <t>литературой</t>
    </r>
    <r>
      <rPr>
        <sz val="11"/>
        <rFont val="Calibri"/>
        <family val="2"/>
        <charset val="204"/>
      </rPr>
      <t xml:space="preserve"> </t>
    </r>
    <r>
      <rPr>
        <b/>
        <sz val="11"/>
        <rFont val="Calibri"/>
        <family val="2"/>
        <charset val="204"/>
      </rPr>
      <t>богословия</t>
    </r>
    <r>
      <rPr>
        <sz val="11"/>
        <rFont val="Calibri"/>
        <family val="2"/>
        <charset val="204"/>
      </rPr>
      <t>, должен знать, что религия, при всём признании безмерности, таинственности, непостижимости до конца своего объекта, вместе с тем претендует быть таким же строго объективным знанием, как наука; её отличие от «рациональных» наук только в том, что в ней единственный источник знания  есть непосредственный опыт, который не так легко и просто, как в других областях знаний, может быть выражен в системе понятий, и что этот опыт не может быть механизирован, не может получить помощи ни от какого телескопа или микроскопа, а требует развития, так сказать, личной остроты зрения ― развития, необходимо связанного с целостным развитием и совершенствованием человеческого духа; поэтому стать «мастером», «знатоком» или «сведущим»в области  религиозного знания гораздо труднее, чем научиться какому-либо иному знанию, и именно потому здесь естественно имеет большее значение авторитет «мастеров».  [С. Л. Франк. Религия и наука (1929)] [омонимия снята]</t>
    </r>
  </si>
  <si>
    <t> яатич оН </t>
  </si>
  <si>
    <t xml:space="preserve">  Но, читая </t>
  </si>
  <si>
    <t>1974 </t>
  </si>
  <si>
    <t>досуг, зрелища и развлечения, религия, искусство и культура </t>
  </si>
  <si>
    <t>Православие и мир (pravmir.ru) </t>
  </si>
  <si>
    <t>2015 </t>
  </si>
  <si>
    <t>электронный текст </t>
  </si>
  <si>
    <t>омонимия не снята</t>
  </si>
  <si>
    <r>
      <t xml:space="preserve"> Но, читая </t>
    </r>
    <r>
      <rPr>
        <b/>
        <sz val="11"/>
        <rFont val="Calibri"/>
        <family val="2"/>
        <charset val="204"/>
      </rPr>
      <t>литературу</t>
    </r>
    <r>
      <rPr>
        <sz val="11"/>
        <rFont val="Calibri"/>
        <family val="2"/>
        <charset val="204"/>
      </rPr>
      <t xml:space="preserve">, </t>
    </r>
    <r>
      <rPr>
        <b/>
        <sz val="11"/>
        <rFont val="Calibri"/>
        <family val="2"/>
        <charset val="204"/>
      </rPr>
      <t>человек</t>
    </r>
    <r>
      <rPr>
        <sz val="11"/>
        <rFont val="Calibri"/>
        <family val="2"/>
        <charset val="204"/>
      </rPr>
      <t xml:space="preserve"> открывает и пространство собственной души.  [иеромонах Димитрий (Першин). Волшебные миры в пространстве Евангелия (2015.08.26)] [омонимия не снята]</t>
    </r>
  </si>
  <si>
    <t> ртает ьсиповиж акызум янем ялд</t>
  </si>
  <si>
    <t xml:space="preserve"> для меня ― музыка, живопись, театр, </t>
  </si>
  <si>
    <t>1947 </t>
  </si>
  <si>
    <t>интервью </t>
  </si>
  <si>
    <t>религия, искусство и культура </t>
  </si>
  <si>
    <r>
      <t xml:space="preserve"> Я очень ценю средневековую культуру Руси, древнерусскую, знаю ее по-дилетантски, а вот последние три столетия для меня ― музыка, живопись, театр, </t>
    </r>
    <r>
      <rPr>
        <b/>
        <sz val="11"/>
        <rFont val="Calibri"/>
        <family val="2"/>
        <charset val="204"/>
      </rPr>
      <t>литература</t>
    </r>
    <r>
      <rPr>
        <sz val="11"/>
        <rFont val="Calibri"/>
        <family val="2"/>
        <charset val="204"/>
      </rPr>
      <t xml:space="preserve">, </t>
    </r>
    <r>
      <rPr>
        <b/>
        <sz val="11"/>
        <rFont val="Calibri"/>
        <family val="2"/>
        <charset val="204"/>
      </rPr>
      <t>мысли</t>
    </r>
    <r>
      <rPr>
        <sz val="11"/>
        <rFont val="Calibri"/>
        <family val="2"/>
        <charset val="204"/>
      </rPr>
      <t>, филология, гуманитарные науки.  [Борис Любимов. Три главные темы в жизни -- Церковь, литература и театр (2015)] [омонимия не снята]</t>
    </r>
  </si>
  <si>
    <t> йоволед автсьлетадзи ьлетавонсоос вонавИ лиахиМ</t>
  </si>
  <si>
    <t xml:space="preserve"> Михаил Иванов, сооснователь издательства деловой </t>
  </si>
  <si>
    <t xml:space="preserve"> « </t>
  </si>
  <si>
    <t>искусство и культура, бизнес, коммерция, экономика, финансы </t>
  </si>
  <si>
    <t>«Эксперт» </t>
  </si>
  <si>
    <r>
      <t xml:space="preserve"> Об этом в свое время говорил Михаил Иванов, сооснователь издательства деловой </t>
    </r>
    <r>
      <rPr>
        <b/>
        <sz val="11"/>
        <rFont val="Calibri"/>
        <family val="2"/>
        <charset val="204"/>
      </rPr>
      <t>литературы</t>
    </r>
    <r>
      <rPr>
        <sz val="11"/>
        <rFont val="Calibri"/>
        <family val="2"/>
        <charset val="204"/>
      </rPr>
      <t xml:space="preserve"> «</t>
    </r>
    <r>
      <rPr>
        <b/>
        <sz val="11"/>
        <rFont val="Calibri"/>
        <family val="2"/>
        <charset val="204"/>
      </rPr>
      <t>Манн</t>
    </r>
    <r>
      <rPr>
        <sz val="11"/>
        <rFont val="Calibri"/>
        <family val="2"/>
        <charset val="204"/>
      </rPr>
      <t>, Иванов и Фербер», в одном из интервью: «Предпринимателя очень сложно мотивировать на написание книги деньгами.  [Вячеслав Суриков. Девятый вал деловой литературы // «Эксперт», 2015] [омонимия не снята]</t>
    </r>
  </si>
  <si>
    <t> яакссуР йицкел срук УГбПС ететьлукаф</t>
  </si>
  <si>
    <t xml:space="preserve"> факультете СПбГУ курс лекций «Русская </t>
  </si>
  <si>
    <t>искусство и культура, филология </t>
  </si>
  <si>
    <t>«Эксперт Северо-Запад» </t>
  </si>
  <si>
    <r>
      <t xml:space="preserve"> Ведет на филологическом факультете СПбГУ курс лекций «Русская </t>
    </r>
    <r>
      <rPr>
        <b/>
        <sz val="11"/>
        <rFont val="Calibri"/>
        <family val="2"/>
        <charset val="204"/>
      </rPr>
      <t>литература</t>
    </r>
    <r>
      <rPr>
        <sz val="11"/>
        <rFont val="Calibri"/>
        <family val="2"/>
        <charset val="204"/>
      </rPr>
      <t xml:space="preserve"> </t>
    </r>
    <r>
      <rPr>
        <b/>
        <sz val="11"/>
        <rFont val="Calibri"/>
        <family val="2"/>
        <charset val="204"/>
      </rPr>
      <t>конца</t>
    </r>
    <r>
      <rPr>
        <sz val="11"/>
        <rFont val="Calibri"/>
        <family val="2"/>
        <charset val="204"/>
      </rPr>
      <t xml:space="preserve"> XIX ― начала XX века», спецкурс «Творчество В. Набокова» и спецсеминар «Русскоязычное творчество В. Набокова».  [Досье // «Эксперт Северо-Запад», 2015] [омонимия не снята]</t>
    </r>
  </si>
  <si>
    <t> яанневтсежодух отэ йонневтсбос еморк ииссефорп</t>
  </si>
  <si>
    <t xml:space="preserve"> профессии, кроме собственной, это художественная </t>
  </si>
  <si>
    <t>1957 </t>
  </si>
  <si>
    <t>2014 </t>
  </si>
  <si>
    <t>Александра Маринина. Ангелы на льду не выживают. Т. 1 </t>
  </si>
  <si>
    <r>
      <t xml:space="preserve"> Трудно их в этом винить, ведь главный источник информации о любой другой профессии, кроме собственной, это художественная </t>
    </r>
    <r>
      <rPr>
        <b/>
        <sz val="11"/>
        <rFont val="Calibri"/>
        <family val="2"/>
        <charset val="204"/>
      </rPr>
      <t>литература</t>
    </r>
    <r>
      <rPr>
        <sz val="11"/>
        <rFont val="Calibri"/>
        <family val="2"/>
        <charset val="204"/>
      </rPr>
      <t xml:space="preserve">, </t>
    </r>
    <r>
      <rPr>
        <b/>
        <sz val="11"/>
        <rFont val="Calibri"/>
        <family val="2"/>
        <charset val="204"/>
      </rPr>
      <t>пресса</t>
    </r>
    <r>
      <rPr>
        <sz val="11"/>
        <rFont val="Calibri"/>
        <family val="2"/>
        <charset val="204"/>
      </rPr>
      <t xml:space="preserve"> и телевидение.  [Александра Маринина. Ангелы на льду не выживают. Т. 1 (2014)] [омонимия не снята]</t>
    </r>
  </si>
  <si>
    <t> атевцсар оголавыбен ямерв еоньлакину как</t>
  </si>
  <si>
    <t xml:space="preserve"> как уникальное время небывалого расцвета </t>
  </si>
  <si>
    <t>история, администрация и управление, политика и общественная жизнь </t>
  </si>
  <si>
    <t>«Огонек» </t>
  </si>
  <si>
    <r>
      <t xml:space="preserve"> А оттепель и вовсе стала феноменом ― как уникальное время небывалого расцвета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кинематографа, науки.  [Леонид Млечин. Антисистемная ошибка // «Огонек», 2014] [омонимия не снята]</t>
    </r>
  </si>
  <si>
    <t> екызум евтссукси в тел чясыт</t>
  </si>
  <si>
    <t xml:space="preserve"> тысяч лет: в искусстве, музыке, </t>
  </si>
  <si>
    <t>1960 </t>
  </si>
  <si>
    <t>история, политика и общественная жизнь, искусство и культура </t>
  </si>
  <si>
    <r>
      <t xml:space="preserve">  Питирим Сорокин изучал социальные и культурные (культурные ― в самом широком смысле слова) изменения, происходившие в разных обществах на протяжении трех тысяч лет: в искусстве, музыке, </t>
    </r>
    <r>
      <rPr>
        <b/>
        <sz val="11"/>
        <rFont val="Calibri"/>
        <family val="2"/>
        <charset val="204"/>
      </rPr>
      <t>литературе</t>
    </r>
    <r>
      <rPr>
        <sz val="11"/>
        <rFont val="Calibri"/>
        <family val="2"/>
        <charset val="204"/>
      </rPr>
      <t xml:space="preserve">, </t>
    </r>
    <r>
      <rPr>
        <b/>
        <sz val="11"/>
        <rFont val="Calibri"/>
        <family val="2"/>
        <charset val="204"/>
      </rPr>
      <t>философии</t>
    </r>
    <r>
      <rPr>
        <sz val="11"/>
        <rFont val="Calibri"/>
        <family val="2"/>
        <charset val="204"/>
      </rPr>
      <t>, этике, праве, политике, хозяйстве и т. д.  [Валерий Фадеев. На твердой почве // «Эксперт», 2014] [омонимия не снята]</t>
    </r>
  </si>
  <si>
    <t> и акызя огокссур ьлетичу йимерп</t>
  </si>
  <si>
    <t xml:space="preserve"> премий — учитель русского языка и </t>
  </si>
  <si>
    <t>образование </t>
  </si>
  <si>
    <t>«Новгородские ведомости» </t>
  </si>
  <si>
    <t>2013 </t>
  </si>
  <si>
    <r>
      <t xml:space="preserve"> Среди обладателей больших премий — учитель русского языка и </t>
    </r>
    <r>
      <rPr>
        <b/>
        <sz val="11"/>
        <rFont val="Calibri"/>
        <family val="2"/>
        <charset val="204"/>
      </rPr>
      <t>литературы</t>
    </r>
    <r>
      <rPr>
        <sz val="11"/>
        <rFont val="Calibri"/>
        <family val="2"/>
        <charset val="204"/>
      </rPr>
      <t xml:space="preserve">, </t>
    </r>
    <r>
      <rPr>
        <b/>
        <sz val="11"/>
        <rFont val="Calibri"/>
        <family val="2"/>
        <charset val="204"/>
      </rPr>
      <t>мировой</t>
    </r>
    <r>
      <rPr>
        <sz val="11"/>
        <rFont val="Calibri"/>
        <family val="2"/>
        <charset val="204"/>
      </rPr>
      <t xml:space="preserve"> художественной культуры и основ православной культуры средней школы № 4 Светлана Муромцева.  [Виктория Генн. В числе лауреатов (2013.05.31) // «Новгородские ведомости», 2013] [омонимия не снята]</t>
    </r>
  </si>
  <si>
    <t> ииротси икитаметам акызя огокссур еинанз</t>
  </si>
  <si>
    <t xml:space="preserve"> знание русского языка, математики, истории, </t>
  </si>
  <si>
    <t>досуг, зрелища и развлечения, искусство и культура, образование </t>
  </si>
  <si>
    <r>
      <t xml:space="preserve"> — Вопросы на знание русского языка, математики, истории, </t>
    </r>
    <r>
      <rPr>
        <b/>
        <sz val="11"/>
        <rFont val="Calibri"/>
        <family val="2"/>
        <charset val="204"/>
      </rPr>
      <t>литературы</t>
    </r>
    <r>
      <rPr>
        <sz val="11"/>
        <rFont val="Calibri"/>
        <family val="2"/>
        <charset val="204"/>
      </rPr>
      <t xml:space="preserve">, </t>
    </r>
    <r>
      <rPr>
        <b/>
        <sz val="11"/>
        <rFont val="Calibri"/>
        <family val="2"/>
        <charset val="204"/>
      </rPr>
      <t>географии</t>
    </r>
    <r>
      <rPr>
        <sz val="11"/>
        <rFont val="Calibri"/>
        <family val="2"/>
        <charset val="204"/>
      </rPr>
      <t>, а также на логику и смекалку.  [Людмила Данилкина. Круто ты попал на TV (2013.04.12) // «Новгородские ведомости», 2013] [омонимия не снята]</t>
    </r>
  </si>
  <si>
    <t> зоибмис яабосо анилпицсид отЭ </t>
  </si>
  <si>
    <t xml:space="preserve">  Это дисциплина особая — симбиоз </t>
  </si>
  <si>
    <t>искусство и культура, образование </t>
  </si>
  <si>
    <r>
      <t xml:space="preserve"> Это дисциплина особая — симбиоз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xml:space="preserve"> и искусства.  [Людмила Данилкина. Символика «Сталкера» (2013.04.12) // «Новгородские ведомости», 2013] [омонимия не снята]</t>
    </r>
  </si>
  <si>
    <t> и акызя огокссур ьлетичу АВОКЧЫБ</t>
  </si>
  <si>
    <t xml:space="preserve"> БЫЧКОВА, учитель русского языка и </t>
  </si>
  <si>
    <t>образование, администрация и управление </t>
  </si>
  <si>
    <r>
      <t xml:space="preserve"> Светлана БЫЧКОВА, учитель русского языка и </t>
    </r>
    <r>
      <rPr>
        <b/>
        <sz val="11"/>
        <rFont val="Calibri"/>
        <family val="2"/>
        <charset val="204"/>
      </rPr>
      <t>литературы</t>
    </r>
    <r>
      <rPr>
        <sz val="11"/>
        <rFont val="Calibri"/>
        <family val="2"/>
        <charset val="204"/>
      </rPr>
      <t xml:space="preserve"> </t>
    </r>
    <r>
      <rPr>
        <b/>
        <sz val="11"/>
        <rFont val="Calibri"/>
        <family val="2"/>
        <charset val="204"/>
      </rPr>
      <t>гимназии</t>
    </r>
    <r>
      <rPr>
        <sz val="11"/>
        <rFont val="Calibri"/>
        <family val="2"/>
        <charset val="204"/>
      </rPr>
      <t xml:space="preserve"> № 4 Великого Новгорода:  [коллективный. Профессиональный стандарт: pro et contra (2013.04.01) // «Новгородские ведомости», 2013] [омонимия не снята]</t>
    </r>
  </si>
  <si>
    <t> юуньлифорп юущюувтстевтоос тюатербоирп онвитка ремирпаН</t>
  </si>
  <si>
    <t xml:space="preserve"> Например, активно приобретают соответствующую профильную </t>
  </si>
  <si>
    <t>наука и технологии </t>
  </si>
  <si>
    <t>«Знание-сила» </t>
  </si>
  <si>
    <r>
      <t xml:space="preserve"> Например, активно приобретают соответствующую профильную </t>
    </r>
    <r>
      <rPr>
        <b/>
        <sz val="11"/>
        <rFont val="Calibri"/>
        <family val="2"/>
        <charset val="204"/>
      </rPr>
      <t>литературу</t>
    </r>
    <r>
      <rPr>
        <sz val="11"/>
        <rFont val="Calibri"/>
        <family val="2"/>
        <charset val="204"/>
      </rPr>
      <t xml:space="preserve">, </t>
    </r>
    <r>
      <rPr>
        <b/>
        <sz val="11"/>
        <rFont val="Calibri"/>
        <family val="2"/>
        <charset val="204"/>
      </rPr>
      <t>тем</t>
    </r>
    <r>
      <rPr>
        <sz val="11"/>
        <rFont val="Calibri"/>
        <family val="2"/>
        <charset val="204"/>
      </rPr>
      <t xml:space="preserve"> самым стимулируя ее издание и популяризируя, посещают семинары, конференции, иные тематические мероприятия, разносят информацию о новостях из жизни профессионального сообщества.  [Александр Крушанов. Наука в моде и мода в науке // «Знание-сила», 2013] [омонимия не снята]</t>
    </r>
  </si>
  <si>
    <t> йончуан йондапаз в ясйешвижолс оп</t>
  </si>
  <si>
    <t xml:space="preserve"> по сложившейся в западной научной </t>
  </si>
  <si>
    <t>бизнес, коммерция, экономика, финансы, администрация и управление, социология </t>
  </si>
  <si>
    <r>
      <t xml:space="preserve"> По своему социальному статусу они приближались к статусу соответствующих представителей «нового среднего класса» в развитых или развивающихся странах (по сложившейся в западной научной </t>
    </r>
    <r>
      <rPr>
        <b/>
        <sz val="11"/>
        <rFont val="Calibri"/>
        <family val="2"/>
        <charset val="204"/>
      </rPr>
      <t>литературе</t>
    </r>
    <r>
      <rPr>
        <sz val="11"/>
        <rFont val="Calibri"/>
        <family val="2"/>
        <charset val="204"/>
      </rPr>
      <t xml:space="preserve"> </t>
    </r>
    <r>
      <rPr>
        <b/>
        <sz val="11"/>
        <rFont val="Calibri"/>
        <family val="2"/>
        <charset val="204"/>
      </rPr>
      <t>традиции</t>
    </r>
    <r>
      <rPr>
        <sz val="11"/>
        <rFont val="Calibri"/>
        <family val="2"/>
        <charset val="204"/>
      </rPr>
      <t xml:space="preserve"> к «старому среднему классу» относят мелких и средних предпринимателей и лиц свободных профессий, а к «новому среднему классу» ― менеджеров среднего звена, специалистов, преподавателей и врачей).  [Владимир Пантин, Владимир Лапкин. Российский средний класс на перепутье: быть или не быть? // «Знание-сила», 2013] [омонимия не снята]</t>
    </r>
  </si>
  <si>
    <t> яинедевзиорп йенмак яиголофим вотевц кызя</t>
  </si>
  <si>
    <t xml:space="preserve"> язык цветов, мифология камней, произведения </t>
  </si>
  <si>
    <t>Александра Маринина. Последний рассвет. Т. 1 </t>
  </si>
  <si>
    <r>
      <t xml:space="preserve"> Для ювелиров Сотниковых имели значение, кроме того, язык цветов, мифология камней, произведения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xml:space="preserve"> и архитектуры – одним словом, все, что так или иначе может быть интерпретировано.  [Александра Маринина. Последний рассвет (2013)] [омонимия не снята]</t>
    </r>
  </si>
  <si>
    <t> мадор мигурд етеяледу ыв отсем</t>
  </si>
  <si>
    <t xml:space="preserve"> место вы уделяете другим родам </t>
  </si>
  <si>
    <t xml:space="preserve"> ―  </t>
  </si>
  <si>
    <t>философия, культурология, филология </t>
  </si>
  <si>
    <r>
      <t xml:space="preserve">  «3―С»: Сосредоточиваясь на прозе, какое место вы уделяете другим родам </t>
    </r>
    <r>
      <rPr>
        <b/>
        <sz val="11"/>
        <rFont val="Calibri"/>
        <family val="2"/>
        <charset val="204"/>
      </rPr>
      <t>литературы</t>
    </r>
    <r>
      <rPr>
        <sz val="11"/>
        <rFont val="Calibri"/>
        <family val="2"/>
        <charset val="204"/>
      </rPr>
      <t xml:space="preserve"> ― </t>
    </r>
    <r>
      <rPr>
        <b/>
        <sz val="11"/>
        <rFont val="Calibri"/>
        <family val="2"/>
        <charset val="204"/>
      </rPr>
      <t>поэзии</t>
    </r>
    <r>
      <rPr>
        <sz val="11"/>
        <rFont val="Calibri"/>
        <family val="2"/>
        <charset val="204"/>
      </rPr>
      <t xml:space="preserve"> и драме?  [Ольга Балла, Сергей Оробий. В поисках новой цельности // «Знание-сила», 2013] [омонимия не снята]</t>
    </r>
  </si>
  <si>
    <t> йокссур йокилев йешан иорег есв</t>
  </si>
  <si>
    <t xml:space="preserve"> все герои нашей великой русской </t>
  </si>
  <si>
    <t>«Сибирские огни» </t>
  </si>
  <si>
    <r>
      <t xml:space="preserve"> И все герои нашей великой русской </t>
    </r>
    <r>
      <rPr>
        <b/>
        <sz val="11"/>
        <rFont val="Calibri"/>
        <family val="2"/>
        <charset val="204"/>
      </rPr>
      <t>литературы</t>
    </r>
    <r>
      <rPr>
        <sz val="11"/>
        <rFont val="Calibri"/>
        <family val="2"/>
        <charset val="204"/>
      </rPr>
      <t xml:space="preserve"> ― </t>
    </r>
    <r>
      <rPr>
        <b/>
        <sz val="11"/>
        <rFont val="Calibri"/>
        <family val="2"/>
        <charset val="204"/>
      </rPr>
      <t>пародии</t>
    </r>
    <r>
      <rPr>
        <sz val="11"/>
        <rFont val="Calibri"/>
        <family val="2"/>
        <charset val="204"/>
      </rPr>
      <t>.  [Эдуард Русаков. Бумажная маска // «Сибирские огни», 2013] [омонимия не снята]</t>
    </r>
  </si>
  <si>
    <t> йешвижто севовиторп В </t>
  </si>
  <si>
    <t xml:space="preserve">  В противовес отжившей </t>
  </si>
  <si>
    <r>
      <t xml:space="preserve"> В противовес отжившей </t>
    </r>
    <r>
      <rPr>
        <b/>
        <sz val="11"/>
        <rFont val="Calibri"/>
        <family val="2"/>
        <charset val="204"/>
      </rPr>
      <t>литературе</t>
    </r>
    <r>
      <rPr>
        <sz val="11"/>
        <rFont val="Calibri"/>
        <family val="2"/>
        <charset val="204"/>
      </rPr>
      <t xml:space="preserve"> </t>
    </r>
    <r>
      <rPr>
        <b/>
        <sz val="11"/>
        <rFont val="Calibri"/>
        <family val="2"/>
        <charset val="204"/>
      </rPr>
      <t>роман</t>
    </r>
    <r>
      <rPr>
        <sz val="11"/>
        <rFont val="Calibri"/>
        <family val="2"/>
        <charset val="204"/>
      </rPr>
      <t xml:space="preserve"> Ерофеева пестрит эротическими сценами, подробными описаниями разного рода физиологических процессов.  [Маргарита Трошкина. Смерть и не судьба // «Огонек», 2013] [омонимия не снята]</t>
    </r>
  </si>
  <si>
    <t> йокстевостсоп йеннар и йокстевос В</t>
  </si>
  <si>
    <t xml:space="preserve"> В советской и ранней постсоветской </t>
  </si>
  <si>
    <t>история, политика и общественная жизнь, искусство и культура, спорт, бизнес, коммерция, экономика, финансы </t>
  </si>
  <si>
    <t>«Русский репортер» </t>
  </si>
  <si>
    <r>
      <t xml:space="preserve">  В советской и ранней постсоветской </t>
    </r>
    <r>
      <rPr>
        <b/>
        <sz val="11"/>
        <rFont val="Calibri"/>
        <family val="2"/>
        <charset val="204"/>
      </rPr>
      <t>литературе</t>
    </r>
    <r>
      <rPr>
        <sz val="11"/>
        <rFont val="Calibri"/>
        <family val="2"/>
        <charset val="204"/>
      </rPr>
      <t xml:space="preserve"> </t>
    </r>
    <r>
      <rPr>
        <b/>
        <sz val="11"/>
        <rFont val="Calibri"/>
        <family val="2"/>
        <charset val="204"/>
      </rPr>
      <t>Анатолий</t>
    </r>
    <r>
      <rPr>
        <sz val="11"/>
        <rFont val="Calibri"/>
        <family val="2"/>
        <charset val="204"/>
      </rPr>
      <t xml:space="preserve"> Ким занимал позицию «магического реалиста», нашего ответа Маркесу и Кортасару.  [коллективный. Без них народ не полон // «Русский репортер», 2013] [омонимия не снята]</t>
    </r>
  </si>
  <si>
    <t> ырдефак мелетавадоперп мишратс я ИЛМИ</t>
  </si>
  <si>
    <t xml:space="preserve"> ИМЛИ, я ― старшим преподавателем кафедры </t>
  </si>
  <si>
    <t>2012, 2012, 2012, 2012, 2012, 2012 </t>
  </si>
  <si>
    <t>частная жизнь, частная жизнь, частная жизнь, частная жизнь, частная жизнь, частная жизнь </t>
  </si>
  <si>
    <t>«Знамя», «Знамя», «Знамя», «Знамя», «Знамя», «Знамя» </t>
  </si>
  <si>
    <t>журнал, журнал, журнал, журнал, журнал, журнал </t>
  </si>
  <si>
    <r>
      <t xml:space="preserve"> Он был младшим научным сотрудником ИМЛИ, я ― старшим преподавателем кафедры </t>
    </r>
    <r>
      <rPr>
        <b/>
        <sz val="11"/>
        <rFont val="Calibri"/>
        <family val="2"/>
        <charset val="204"/>
      </rPr>
      <t>литературы</t>
    </r>
    <r>
      <rPr>
        <sz val="11"/>
        <rFont val="Calibri"/>
        <family val="2"/>
        <charset val="204"/>
      </rPr>
      <t xml:space="preserve"> </t>
    </r>
    <r>
      <rPr>
        <b/>
        <sz val="11"/>
        <rFont val="Calibri"/>
        <family val="2"/>
        <charset val="204"/>
      </rPr>
      <t>Смоленского</t>
    </r>
    <r>
      <rPr>
        <sz val="11"/>
        <rFont val="Calibri"/>
        <family val="2"/>
        <charset val="204"/>
      </rPr>
      <t xml:space="preserve"> педагогического института.  [Вадим Баевский и др. Штрихи к портрету // «Знамя», 2012] [омонимия не снята]</t>
    </r>
  </si>
  <si>
    <t> итсалбо в огоксволйахиМ анираГ Г</t>
  </si>
  <si>
    <t xml:space="preserve"> Г. Гарина-Михайловского ― в области </t>
  </si>
  <si>
    <t>;  </t>
  </si>
  <si>
    <t>2012 </t>
  </si>
  <si>
    <t>строительство и архитектура, производство, история </t>
  </si>
  <si>
    <t>«Зеркало мира» </t>
  </si>
  <si>
    <r>
      <t xml:space="preserve"> В рамках его поддержки учреждены различные премии: «Человек года» ― за выдающиеся успехи в области культуры и искусства; имени Н. Г. Гарина-Михайловского ― в области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И. П. Севастьянова ― в области архитектуры и градостроительства; «Дети и город» ― за воспитательную деятельность.  [Василий Белоусов. Сибирский гигант // «Зеркало мира», 2012] [омонимия не снята]</t>
    </r>
  </si>
  <si>
    <t> вокору хыньлокш зи аланз ежу</t>
  </si>
  <si>
    <t xml:space="preserve"> уже знала из школьных уроков </t>
  </si>
  <si>
    <t>1966 </t>
  </si>
  <si>
    <r>
      <t xml:space="preserve"> Я трясла бабушку за плечи, я требовала, чтобы она подтвердила, что такого не могло быть в стране, где я родилась для счастья, а ведь я уже знала из школьных уроков </t>
    </r>
    <r>
      <rPr>
        <b/>
        <sz val="11"/>
        <rFont val="Calibri"/>
        <family val="2"/>
        <charset val="204"/>
      </rPr>
      <t>литературы</t>
    </r>
    <r>
      <rPr>
        <sz val="11"/>
        <rFont val="Calibri"/>
        <family val="2"/>
        <charset val="204"/>
      </rPr>
      <t xml:space="preserve">, </t>
    </r>
    <r>
      <rPr>
        <b/>
        <sz val="11"/>
        <rFont val="Calibri"/>
        <family val="2"/>
        <charset val="204"/>
      </rPr>
      <t>человек</t>
    </r>
    <r>
      <rPr>
        <sz val="11"/>
        <rFont val="Calibri"/>
        <family val="2"/>
        <charset val="204"/>
      </rPr>
      <t xml:space="preserve"> рождается для счастья, ― и чтобы уничтожить его вот так, ни за что?!.  [Алена Браво. Комендантский час для ласточек // «Сибирские огни», 2012] [омонимия не снята]</t>
    </r>
  </si>
  <si>
    <t> йокцемен зи ывитом егинк к</t>
  </si>
  <si>
    <t xml:space="preserve"> к книге, «мотивы из немецкой </t>
  </si>
  <si>
    <r>
      <t xml:space="preserve">  Неспроста ― не только потому, что, как справедливо замечено безвестным составителем аннотации к книге, «мотивы из немецкой </t>
    </r>
    <r>
      <rPr>
        <b/>
        <sz val="11"/>
        <rFont val="Calibri"/>
        <family val="2"/>
        <charset val="204"/>
      </rPr>
      <t>литературы</t>
    </r>
    <r>
      <rPr>
        <sz val="11"/>
        <rFont val="Calibri"/>
        <family val="2"/>
        <charset val="204"/>
      </rPr>
      <t xml:space="preserve">, </t>
    </r>
    <r>
      <rPr>
        <b/>
        <sz val="11"/>
        <rFont val="Calibri"/>
        <family val="2"/>
        <charset val="204"/>
      </rPr>
      <t>мифологии</t>
    </r>
    <r>
      <rPr>
        <sz val="11"/>
        <rFont val="Calibri"/>
        <family val="2"/>
        <charset val="204"/>
      </rPr>
      <t xml:space="preserve"> и истории» занимают ― «наряду с античными, французскими и итальянскими культурными реалиями» ― «одно из ведущих мест в поэтическом мире» Осипа Мандельштама.  [Ольга Гертман. Родство по выбору // «Знание-сила», 2012] [омонимия не снята]</t>
    </r>
  </si>
  <si>
    <t> о ещбоов и егребдниргС о</t>
  </si>
  <si>
    <t xml:space="preserve"> о Сгриндберге и вообще о </t>
  </si>
  <si>
    <t>1945 </t>
  </si>
  <si>
    <t>история, религия, частная жизнь </t>
  </si>
  <si>
    <t>Колмогоров Александр. Мне доставшееся: Семейные хроники Надежды Лухмановой. М.: Аграф, 2013 </t>
  </si>
  <si>
    <r>
      <t xml:space="preserve"> Известен его автограф в записной книжке от сентября 1903 года после общения на своей даче в Ялте с литератором и сотрудником «Нового Времени» Л. Л. Толстым (сыном Л. Н. Толстого): «Своими рассуждениями о Сгриндберге и вообще о </t>
    </r>
    <r>
      <rPr>
        <b/>
        <sz val="11"/>
        <rFont val="Calibri"/>
        <family val="2"/>
        <charset val="204"/>
      </rPr>
      <t>литературе</t>
    </r>
    <r>
      <rPr>
        <sz val="11"/>
        <rFont val="Calibri"/>
        <family val="2"/>
        <charset val="204"/>
      </rPr>
      <t xml:space="preserve"> </t>
    </r>
    <r>
      <rPr>
        <b/>
        <sz val="11"/>
        <rFont val="Calibri"/>
        <family val="2"/>
        <charset val="204"/>
      </rPr>
      <t>Лев</t>
    </r>
    <r>
      <rPr>
        <sz val="11"/>
        <rFont val="Calibri"/>
        <family val="2"/>
        <charset val="204"/>
      </rPr>
      <t xml:space="preserve"> Львович очень напоминает Лухманову».  [А. Г. Колмогоров. Мне доставшееся: Семейные хроники Надежды Лухмановой (2012)] [омонимия не снята]</t>
    </r>
  </si>
  <si>
    <t> и акызя огоксбрес ысрук ынедевв</t>
  </si>
  <si>
    <t xml:space="preserve"> введены курсы сербского языка и </t>
  </si>
  <si>
    <r>
      <t xml:space="preserve"> В программы обучения Крымского, а вслед за ним и других корпусов, были введены курсы сербского языка и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xml:space="preserve"> и географии южнославянских земель, появился и 8 класс.  [А. Г. Колмогоров. Мне доставшееся: Семейные хроники Надежды Лухмановой (2012)] [омонимия не снята]</t>
    </r>
  </si>
  <si>
    <t> йонтьлукко и йоксечитсим йоксйепорве зи</t>
  </si>
  <si>
    <t xml:space="preserve"> из европейской мистической и оккультной </t>
  </si>
  <si>
    <t>наука и технологии, география, история </t>
  </si>
  <si>
    <r>
      <t xml:space="preserve"> Его основные идеи заимствованы из европейской мистической и оккультной </t>
    </r>
    <r>
      <rPr>
        <b/>
        <sz val="11"/>
        <rFont val="Calibri"/>
        <family val="2"/>
        <charset val="204"/>
      </rPr>
      <t>литературы</t>
    </r>
    <r>
      <rPr>
        <sz val="11"/>
        <rFont val="Calibri"/>
        <family val="2"/>
        <charset val="204"/>
      </rPr>
      <t xml:space="preserve">, </t>
    </r>
    <r>
      <rPr>
        <b/>
        <sz val="11"/>
        <rFont val="Calibri"/>
        <family val="2"/>
        <charset val="204"/>
      </rPr>
      <t>гностицизма</t>
    </r>
    <r>
      <rPr>
        <sz val="11"/>
        <rFont val="Calibri"/>
        <family val="2"/>
        <charset val="204"/>
      </rPr>
      <t>, каббалы, а также из учений буддизма и индуизма.  [Михаил Любимов. Не Атлантидой единой // «Зеркало мира», 2012] [омонимия не снята]</t>
    </r>
  </si>
  <si>
    <t> итсонрутаретил то варпу и вокичуроп</t>
  </si>
  <si>
    <t xml:space="preserve"> поручиков и управ, от литературности </t>
  </si>
  <si>
    <t>Алексей Макушинский. Город в долине </t>
  </si>
  <si>
    <r>
      <t xml:space="preserve"> Странное дело, но именно тогда, если я правильно помню и понимаю, он вдруг попытался возвратиться к своей давным-давно заброшенной докторской (в русских терминах) диссертации, к которой, и тоже ― давным-давно, утратил всякий интерес, о которой вновь и вновь напоминала ему, разумеется, Света, надеявшаяся, и в общем не без оснований, что завершение и защита оной повысили бы его шансы получить постоянное место…; вновь и вновь,дома  ли, в поезде, разложив свои тетрадки на столе или на откидном столике, приделанном к спинке переднего сидения, возвращался (все-таки, вопреки всему, отбрасывая ученые книги, споря с судьбою) к своей безнадежной повести, Григорию, городу, гибели, вновь и вновь приходя в отчаяние от аргамаков и армяков, поручиков и управ, от литературности </t>
    </r>
    <r>
      <rPr>
        <b/>
        <sz val="11"/>
        <rFont val="Calibri"/>
        <family val="2"/>
        <charset val="204"/>
      </rPr>
      <t>литературы</t>
    </r>
    <r>
      <rPr>
        <sz val="11"/>
        <rFont val="Calibri"/>
        <family val="2"/>
        <charset val="204"/>
      </rPr>
      <t xml:space="preserve">, </t>
    </r>
    <r>
      <rPr>
        <b/>
        <sz val="11"/>
        <rFont val="Calibri"/>
        <family val="2"/>
        <charset val="204"/>
      </rPr>
      <t>невозможности</t>
    </r>
    <r>
      <rPr>
        <sz val="11"/>
        <rFont val="Calibri"/>
        <family val="2"/>
        <charset val="204"/>
      </rPr>
      <t xml:space="preserve"> сюжета и фабулы, роковой вторичности зловещих тем двадцатого века, неуместности их в двадцать  первом.  [Алексей Макушинский. Город в долине (2012)] [омонимия не снята]</t>
    </r>
  </si>
  <si>
    <t> йокссур к асеретни ьневору ястежаК</t>
  </si>
  <si>
    <t xml:space="preserve"> Кажется, уровень интереса к русской </t>
  </si>
  <si>
    <t>1980 </t>
  </si>
  <si>
    <r>
      <t xml:space="preserve"> Кажется, уровень интереса к русской </t>
    </r>
    <r>
      <rPr>
        <b/>
        <sz val="11"/>
        <rFont val="Calibri"/>
        <family val="2"/>
        <charset val="204"/>
      </rPr>
      <t>литературе</t>
    </r>
    <r>
      <rPr>
        <sz val="11"/>
        <rFont val="Calibri"/>
        <family val="2"/>
        <charset val="204"/>
      </rPr>
      <t xml:space="preserve"> </t>
    </r>
    <r>
      <rPr>
        <b/>
        <sz val="11"/>
        <rFont val="Calibri"/>
        <family val="2"/>
        <charset val="204"/>
      </rPr>
      <t>начал</t>
    </r>
    <r>
      <rPr>
        <sz val="11"/>
        <rFont val="Calibri"/>
        <family val="2"/>
        <charset val="204"/>
      </rPr>
      <t xml:space="preserve"> расти.  [Константин Мильчин. Оттолкнулись от дна // «Русский репортер», 2012] [омонимия не снята]</t>
    </r>
  </si>
  <si>
    <t> йокстевостсоп В </t>
  </si>
  <si>
    <t xml:space="preserve">  В постсоветской </t>
  </si>
  <si>
    <t>1985 </t>
  </si>
  <si>
    <t>философия, культурология </t>
  </si>
  <si>
    <r>
      <t xml:space="preserve"> В постсоветской </t>
    </r>
    <r>
      <rPr>
        <b/>
        <sz val="11"/>
        <rFont val="Calibri"/>
        <family val="2"/>
        <charset val="204"/>
      </rPr>
      <t>литературе</t>
    </r>
    <r>
      <rPr>
        <sz val="11"/>
        <rFont val="Calibri"/>
        <family val="2"/>
        <charset val="204"/>
      </rPr>
      <t xml:space="preserve"> </t>
    </r>
    <r>
      <rPr>
        <b/>
        <sz val="11"/>
        <rFont val="Calibri"/>
        <family val="2"/>
        <charset val="204"/>
      </rPr>
      <t>произведения</t>
    </r>
    <r>
      <rPr>
        <sz val="11"/>
        <rFont val="Calibri"/>
        <family val="2"/>
        <charset val="204"/>
      </rPr>
      <t>, основанные на криптоисторических представлениях, столь разнообразны, что составляют, по сути, особую, «конспирологическую», разновидность художественной прозы: в историко-литературном («Бесконечный тупик» Д. Галковского), общественно-полемическом («Господин Гексоген» А. Проханова), наконец, собственно массовом изводах (дилогия «Ночной дозор» С. Лукьяненко).  [Сергей Оробий. О пользе фальсификаций для культуры // «Знание-сила», 2012] [омонимия не снята]</t>
    </r>
  </si>
  <si>
    <t> йоннемервос йешан йещюатсоден окьлокС </t>
  </si>
  <si>
    <t xml:space="preserve">  Сколько недостающей нашей современной </t>
  </si>
  <si>
    <t>1968 </t>
  </si>
  <si>
    <r>
      <t xml:space="preserve"> Сколько недостающей нашей современной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доброты, человечности.  [Михаил Петров. Слово о лешем // «Сибирские огни», 2012] [омонимия не снята]</t>
    </r>
  </si>
  <si>
    <t> с илялватсопос ымитабрев ешьнар илсе</t>
  </si>
  <si>
    <t xml:space="preserve"> если раньше вербатимы сопоставляли с </t>
  </si>
  <si>
    <r>
      <t xml:space="preserve"> Проект открыл новые грани документального театра: если раньше вербатимы сопоставляли с </t>
    </r>
    <r>
      <rPr>
        <b/>
        <sz val="11"/>
        <rFont val="Calibri"/>
        <family val="2"/>
        <charset val="204"/>
      </rPr>
      <t>литературой</t>
    </r>
    <r>
      <rPr>
        <sz val="11"/>
        <rFont val="Calibri"/>
        <family val="2"/>
        <charset val="204"/>
      </rPr>
      <t xml:space="preserve"> </t>
    </r>
    <r>
      <rPr>
        <b/>
        <sz val="11"/>
        <rFont val="Calibri"/>
        <family val="2"/>
        <charset val="204"/>
      </rPr>
      <t>нон</t>
    </r>
    <r>
      <rPr>
        <sz val="11"/>
        <rFont val="Calibri"/>
        <family val="2"/>
        <charset val="204"/>
      </rPr>
      <t>-фикшн, социологией и журналистикой, то теперь в ряд сопоставлений войдут и публичные лекции, и интерактивный музей, и психологический тренинг.  [Валерия Пустовая. Прометей.dос // «Знание-сила», 2012] [омонимия не снята]</t>
    </r>
  </si>
  <si>
    <t>  юицазинаркэ юукстевос ьталедс огонзорГ анавИ</t>
  </si>
  <si>
    <t>арутаретиЛ</t>
  </si>
  <si>
    <t xml:space="preserve"> Ивана Грозного, сделать советскую экранизацию.  ) </t>
  </si>
  <si>
    <r>
      <t> </t>
    </r>
    <r>
      <rPr>
        <b/>
        <sz val="11"/>
        <rFont val="Calibri"/>
        <family val="2"/>
        <charset val="204"/>
      </rPr>
      <t>Литература</t>
    </r>
    <r>
      <rPr>
        <sz val="11"/>
        <rFont val="Calibri"/>
        <family val="2"/>
        <charset val="204"/>
      </rPr>
      <t> </t>
    </r>
  </si>
  <si>
    <t>история, искусство и культура </t>
  </si>
  <si>
    <r>
      <t xml:space="preserve"> (Что позволило, когда растаяло сталинское восхваление Ивана Грозного, сделать советскую экранизацию.  ) </t>
    </r>
    <r>
      <rPr>
        <b/>
        <sz val="11"/>
        <rFont val="Calibri"/>
        <family val="2"/>
        <charset val="204"/>
      </rPr>
      <t>Литература</t>
    </r>
    <r>
      <rPr>
        <sz val="11"/>
        <rFont val="Calibri"/>
        <family val="2"/>
        <charset val="204"/>
      </rPr>
      <t xml:space="preserve"> </t>
    </r>
    <r>
      <rPr>
        <b/>
        <sz val="11"/>
        <rFont val="Calibri"/>
        <family val="2"/>
        <charset val="204"/>
      </rPr>
      <t>Булгакова</t>
    </r>
    <r>
      <rPr>
        <sz val="11"/>
        <rFont val="Calibri"/>
        <family val="2"/>
        <charset val="204"/>
      </rPr>
      <t xml:space="preserve"> ― не хрестоматия политологии.  Но ХХ век приучил искать «большого» писателя ― политического аналитика или защитника прав человека.  [Александр Савинов. «Машина власти и Михаил Булгаков» // «Знание-сила», 2012] [омонимия не снята]</t>
    </r>
  </si>
  <si>
    <t> йешан в оготинеманз огомас яорег</t>
  </si>
  <si>
    <t xml:space="preserve"> героя самого знаменитого в нашей </t>
  </si>
  <si>
    <t>путешествия, история, строительство и архитектура </t>
  </si>
  <si>
    <r>
      <t xml:space="preserve"> Так вот откуда взялось имя главного героя самого знаменитого в нашей </t>
    </r>
    <r>
      <rPr>
        <b/>
        <sz val="11"/>
        <rFont val="Calibri"/>
        <family val="2"/>
        <charset val="204"/>
      </rPr>
      <t>литературе</t>
    </r>
    <r>
      <rPr>
        <sz val="11"/>
        <rFont val="Calibri"/>
        <family val="2"/>
        <charset val="204"/>
      </rPr>
      <t xml:space="preserve"> </t>
    </r>
    <r>
      <rPr>
        <b/>
        <sz val="11"/>
        <rFont val="Calibri"/>
        <family val="2"/>
        <charset val="204"/>
      </rPr>
      <t>романа</t>
    </r>
    <r>
      <rPr>
        <sz val="11"/>
        <rFont val="Calibri"/>
        <family val="2"/>
        <charset val="204"/>
      </rPr>
      <t xml:space="preserve"> в стихах!  [Людмила Свистунова. Маленький Торжок как зеркало русской души // «Зеркало мира», 2012] [омонимия не снята]</t>
    </r>
  </si>
  <si>
    <t> окьлот и ерутаретил анещявсоп ачадереп</t>
  </si>
  <si>
    <t xml:space="preserve"> передача посвящена литературе и только </t>
  </si>
  <si>
    <t>Евгений Чижов. Перевод с подстрочника </t>
  </si>
  <si>
    <r>
      <t xml:space="preserve"> К счастью, ведущая сказала, что, поскольку её передача посвящена литературе и только </t>
    </r>
    <r>
      <rPr>
        <b/>
        <sz val="11"/>
        <rFont val="Calibri"/>
        <family val="2"/>
        <charset val="204"/>
      </rPr>
      <t>литературе</t>
    </r>
    <r>
      <rPr>
        <sz val="11"/>
        <rFont val="Calibri"/>
        <family val="2"/>
        <charset val="204"/>
      </rPr>
      <t xml:space="preserve">, </t>
    </r>
    <r>
      <rPr>
        <b/>
        <sz val="11"/>
        <rFont val="Calibri"/>
        <family val="2"/>
        <charset val="204"/>
      </rPr>
      <t>политических</t>
    </r>
    <r>
      <rPr>
        <sz val="11"/>
        <rFont val="Calibri"/>
        <family val="2"/>
        <charset val="204"/>
      </rPr>
      <t xml:space="preserve"> тем она постарается по мере возможности избегать.  [Евгений Чижов. Перевод с подстрочника (2012)] [омонимия не снята]</t>
    </r>
  </si>
  <si>
    <t> хакинбечу в леш хакур в</t>
  </si>
  <si>
    <t xml:space="preserve"> в руках, шел в учебниках </t>
  </si>
  <si>
    <t>политика и общественная жизнь, история, администрация и управление </t>
  </si>
  <si>
    <t>«Знание - сила» </t>
  </si>
  <si>
    <r>
      <t xml:space="preserve"> За ним, словно с костылем в руках, шел в учебниках </t>
    </r>
    <r>
      <rPr>
        <b/>
        <sz val="11"/>
        <rFont val="Calibri"/>
        <family val="2"/>
        <charset val="204"/>
      </rPr>
      <t>литературы</t>
    </r>
    <r>
      <rPr>
        <sz val="11"/>
        <rFont val="Calibri"/>
        <family val="2"/>
        <charset val="204"/>
      </rPr>
      <t xml:space="preserve"> </t>
    </r>
    <r>
      <rPr>
        <b/>
        <sz val="11"/>
        <rFont val="Calibri"/>
        <family val="2"/>
        <charset val="204"/>
      </rPr>
      <t>Лев</t>
    </r>
    <r>
      <rPr>
        <sz val="11"/>
        <rFont val="Calibri"/>
        <family val="2"/>
        <charset val="204"/>
      </rPr>
      <t xml:space="preserve"> Николаевич Толстой и побивал его прямо на наших глазах, как человека сухого и далекого от какой бы то ни было жизни.  [коллективный. Сперанский. Несостоявшийся реформатор // «Знание - сила», 2012] [омонимия не снята]</t>
    </r>
  </si>
  <si>
    <t> оп иимерп йоксвелебоН атаеруал огокссур</t>
  </si>
  <si>
    <t xml:space="preserve"> русского лауреата Нобелевской премии по </t>
  </si>
  <si>
    <t>1971 </t>
  </si>
  <si>
    <t>2011 </t>
  </si>
  <si>
    <t>Татьяна Соломатина. Мой одесский язык </t>
  </si>
  <si>
    <r>
      <t xml:space="preserve"> Но не того, который Яков Бунин и в конце девятнадцатого века начальствовал в полицейском управлении (и, по свидетельствам современников, был форменным придурком), а именно первого русского лауреата Нобелевской премии по </t>
    </r>
    <r>
      <rPr>
        <b/>
        <sz val="11"/>
        <rFont val="Calibri"/>
        <family val="2"/>
        <charset val="204"/>
      </rPr>
      <t>литературе</t>
    </r>
    <r>
      <rPr>
        <sz val="11"/>
        <rFont val="Calibri"/>
        <family val="2"/>
        <charset val="204"/>
      </rPr>
      <t xml:space="preserve">, </t>
    </r>
    <r>
      <rPr>
        <b/>
        <sz val="11"/>
        <rFont val="Calibri"/>
        <family val="2"/>
        <charset val="204"/>
      </rPr>
      <t>Ивана</t>
    </r>
    <r>
      <rPr>
        <sz val="11"/>
        <rFont val="Calibri"/>
        <family val="2"/>
        <charset val="204"/>
      </rPr>
      <t xml:space="preserve"> Алексеевича Бунина.  [Татьяна Соломатина. Мой одесский язык (2011)] [омонимия не снята]</t>
    </r>
  </si>
  <si>
    <t> яаньлакызум оиждефьлос ьтсоньлаицепС </t>
  </si>
  <si>
    <t xml:space="preserve">  Специальность, сольфеджио, музыкальная </t>
  </si>
  <si>
    <r>
      <t xml:space="preserve"> Специальность, сольфеджио, музыкальная </t>
    </r>
    <r>
      <rPr>
        <b/>
        <sz val="11"/>
        <rFont val="Calibri"/>
        <family val="2"/>
        <charset val="204"/>
      </rPr>
      <t>литература</t>
    </r>
    <r>
      <rPr>
        <sz val="11"/>
        <rFont val="Calibri"/>
        <family val="2"/>
        <charset val="204"/>
      </rPr>
      <t xml:space="preserve">, </t>
    </r>
    <r>
      <rPr>
        <b/>
        <sz val="11"/>
        <rFont val="Calibri"/>
        <family val="2"/>
        <charset val="204"/>
      </rPr>
      <t>хор</t>
    </r>
    <r>
      <rPr>
        <sz val="11"/>
        <rFont val="Calibri"/>
        <family val="2"/>
        <charset val="204"/>
      </rPr>
      <t>, гармония, вокал ― это всё было отдельно.  [Татьяна Соломатина. Мой одесский язык (2011)] [омонимия не снята]</t>
    </r>
  </si>
  <si>
    <t> ижадорп нажохирп йинавовтрежоп тёчс аз</t>
  </si>
  <si>
    <t xml:space="preserve"> за счёт пожертвований прихожан, продажи </t>
  </si>
  <si>
    <t>астрология, парапсихология, эзотерика, криминал, религия, психология </t>
  </si>
  <si>
    <t>«Наука и религия» </t>
  </si>
  <si>
    <r>
      <t xml:space="preserve"> В отличие от традиционных Церквей, имеющих устоявшиеся приходы и живущих за счёт пожертвований прихожан, продажи </t>
    </r>
    <r>
      <rPr>
        <b/>
        <sz val="11"/>
        <rFont val="Calibri"/>
        <family val="2"/>
        <charset val="204"/>
      </rPr>
      <t>литературы</t>
    </r>
    <r>
      <rPr>
        <sz val="11"/>
        <rFont val="Calibri"/>
        <family val="2"/>
        <charset val="204"/>
      </rPr>
      <t xml:space="preserve">, </t>
    </r>
    <r>
      <rPr>
        <b/>
        <sz val="11"/>
        <rFont val="Calibri"/>
        <family val="2"/>
        <charset val="204"/>
      </rPr>
      <t>взимания</t>
    </r>
    <r>
      <rPr>
        <sz val="11"/>
        <rFont val="Calibri"/>
        <family val="2"/>
        <charset val="204"/>
      </rPr>
      <t xml:space="preserve"> платы за совершение обрядов и т. д.  [Борис Фаликов. Сайентология: от научной фантастики к химерам новой религии // «Наука и религия», 2011] [омонимия не снята]</t>
    </r>
  </si>
  <si>
    <t> в етицифед о тировог отсач</t>
  </si>
  <si>
    <t xml:space="preserve"> часто говорит о дефиците в </t>
  </si>
  <si>
    <r>
      <t xml:space="preserve">  Издатель Александр Иванов часто говорит о дефиците в </t>
    </r>
    <r>
      <rPr>
        <b/>
        <sz val="11"/>
        <rFont val="Calibri"/>
        <family val="2"/>
        <charset val="204"/>
      </rPr>
      <t>литературе</t>
    </r>
    <r>
      <rPr>
        <sz val="11"/>
        <rFont val="Calibri"/>
        <family val="2"/>
        <charset val="204"/>
      </rPr>
      <t xml:space="preserve"> «</t>
    </r>
    <r>
      <rPr>
        <b/>
        <sz val="11"/>
        <rFont val="Calibri"/>
        <family val="2"/>
        <charset val="204"/>
      </rPr>
      <t>объективностей</t>
    </r>
    <r>
      <rPr>
        <sz val="11"/>
        <rFont val="Calibri"/>
        <family val="2"/>
        <charset val="204"/>
      </rPr>
      <t>» ― эксклюзивной информации.  [Сергей Шаргунов. Россию надо выдумать заново? (2011) // , ] [омонимия не снята]</t>
    </r>
  </si>
  <si>
    <t> йокстед йокстевос в еишчул авокинводаС</t>
  </si>
  <si>
    <t xml:space="preserve"> Садовникова, лучшие в советской детской </t>
  </si>
  <si>
    <t>2001-2011 </t>
  </si>
  <si>
    <t>досуг, зрелища и развлечения </t>
  </si>
  <si>
    <r>
      <t xml:space="preserve"> [Тома Т, nick]   Замечательные книги у Георгия Садовникова, лучшие в советской детской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70-ых.  [коллективный. Форум: Большая перемена (2001-2011)] [омонимия не снята]</t>
    </r>
  </si>
  <si>
    <t> йоксйилгна идел йовреп яиротси яантсурГ</t>
  </si>
  <si>
    <t xml:space="preserve"> Грустная история «первой леди» английской </t>
  </si>
  <si>
    <t>2007-2011 </t>
  </si>
  <si>
    <t>досуг, зрелища и развлечения, искусство и культура, частная жизнь </t>
  </si>
  <si>
    <r>
      <t xml:space="preserve"> [Congratulation, жен]   Грустная история «первой леди» английской </t>
    </r>
    <r>
      <rPr>
        <b/>
        <sz val="11"/>
        <rFont val="Calibri"/>
        <family val="2"/>
        <charset val="204"/>
      </rPr>
      <t>литературы</t>
    </r>
    <r>
      <rPr>
        <sz val="11"/>
        <rFont val="Calibri"/>
        <family val="2"/>
        <charset val="204"/>
      </rPr>
      <t xml:space="preserve">, </t>
    </r>
    <r>
      <rPr>
        <b/>
        <sz val="11"/>
        <rFont val="Calibri"/>
        <family val="2"/>
        <charset val="204"/>
      </rPr>
      <t>автора</t>
    </r>
    <r>
      <rPr>
        <sz val="11"/>
        <rFont val="Calibri"/>
        <family val="2"/>
        <charset val="204"/>
      </rPr>
      <t xml:space="preserve"> 6 шедевров мировой классики Джейн Остин.  [коллективный. Форум: Джейн Остин (2007-2011)] [омонимия не снята]</t>
    </r>
  </si>
  <si>
    <t> йоксйилгна йоннемервос акиссалк огоннанзирп йинедевзиорп</t>
  </si>
  <si>
    <t xml:space="preserve"> произведений признанного классика современной английской </t>
  </si>
  <si>
    <t>здоровье и медицина, психология, техника, досуг, зрелища и развлечения, искусство и культура </t>
  </si>
  <si>
    <t>«Психология на каждый день» </t>
  </si>
  <si>
    <r>
      <t xml:space="preserve">  «Наш человек в Гаване» ― это одно из наиболее известных произведений признанного классика современной английской </t>
    </r>
    <r>
      <rPr>
        <b/>
        <sz val="11"/>
        <rFont val="Calibri"/>
        <family val="2"/>
        <charset val="204"/>
      </rPr>
      <t>литературы</t>
    </r>
    <r>
      <rPr>
        <sz val="11"/>
        <rFont val="Calibri"/>
        <family val="2"/>
        <charset val="204"/>
      </rPr>
      <t xml:space="preserve"> </t>
    </r>
    <r>
      <rPr>
        <b/>
        <sz val="11"/>
        <rFont val="Calibri"/>
        <family val="2"/>
        <charset val="204"/>
      </rPr>
      <t>Грэма</t>
    </r>
    <r>
      <rPr>
        <sz val="11"/>
        <rFont val="Calibri"/>
        <family val="2"/>
        <charset val="204"/>
      </rPr>
      <t xml:space="preserve"> Грина.  [Реклама // «Психология на каждый день», 2011] [омонимия не снята]</t>
    </r>
  </si>
  <si>
    <t> ырдефак тнецод тировог отч тов</t>
  </si>
  <si>
    <t xml:space="preserve"> вот что говорит доцент кафедры </t>
  </si>
  <si>
    <t>2010 </t>
  </si>
  <si>
    <t>наука и технологии, социология </t>
  </si>
  <si>
    <t>«Неприкосновенный запас» </t>
  </si>
  <si>
    <r>
      <t xml:space="preserve"> А вот что говорит доцент кафедры </t>
    </r>
    <r>
      <rPr>
        <b/>
        <sz val="11"/>
        <rFont val="Calibri"/>
        <family val="2"/>
        <charset val="204"/>
      </rPr>
      <t>литературы</t>
    </r>
    <r>
      <rPr>
        <sz val="11"/>
        <rFont val="Calibri"/>
        <family val="2"/>
        <charset val="204"/>
      </rPr>
      <t xml:space="preserve"> </t>
    </r>
    <r>
      <rPr>
        <b/>
        <sz val="11"/>
        <rFont val="Calibri"/>
        <family val="2"/>
        <charset val="204"/>
      </rPr>
      <t>Ульяновского</t>
    </r>
    <r>
      <rPr>
        <sz val="11"/>
        <rFont val="Calibri"/>
        <family val="2"/>
        <charset val="204"/>
      </rPr>
      <t xml:space="preserve"> государственного педагогического университета Александр Рассадин:  [Сергей Гогин. Российский город в поисках идентичности: случай Ульяновска // «Неприкосновенный запас», 2010] [омонимия не снята]</t>
    </r>
  </si>
  <si>
    <t xml:space="preserve">  </t>
  </si>
  <si>
    <t xml:space="preserve"> ( </t>
  </si>
  <si>
    <t>1950 </t>
  </si>
  <si>
    <t>«Частный корреспондент» </t>
  </si>
  <si>
    <r>
      <t xml:space="preserve"> </t>
    </r>
    <r>
      <rPr>
        <b/>
        <sz val="11"/>
        <rFont val="Calibri"/>
        <family val="2"/>
        <charset val="204"/>
      </rPr>
      <t>Литература</t>
    </r>
    <r>
      <rPr>
        <sz val="11"/>
        <rFont val="Calibri"/>
        <family val="2"/>
        <charset val="204"/>
      </rPr>
      <t xml:space="preserve"> (</t>
    </r>
    <r>
      <rPr>
        <b/>
        <sz val="11"/>
        <rFont val="Calibri"/>
        <family val="2"/>
        <charset val="204"/>
      </rPr>
      <t>книги</t>
    </r>
    <r>
      <rPr>
        <sz val="11"/>
        <rFont val="Calibri"/>
        <family val="2"/>
        <charset val="204"/>
      </rPr>
      <t xml:space="preserve"> и частично писатели, критики, журналисты, филологи ещё той закваски) осталась, а цивилизация (социальная и культурная среда) радикально изменилась.  [Денис Драгунский. Изобрази Россию мне! // «Частный корреспондент», 2010] [омонимия не снята]</t>
    </r>
  </si>
  <si>
    <t> икирбур волаиретам зи ляотсос ьтревтеч</t>
  </si>
  <si>
    <t> четверть состоял из материалов рубрики «</t>
  </si>
  <si>
    <t>«Родина» </t>
  </si>
  <si>
    <r>
      <t xml:space="preserve"> По четвергам номер на четверть состоял из материалов рубрики «</t>
    </r>
    <r>
      <rPr>
        <b/>
        <sz val="11"/>
        <rFont val="Calibri"/>
        <family val="2"/>
        <charset val="204"/>
      </rPr>
      <t>Литература</t>
    </r>
    <r>
      <rPr>
        <sz val="11"/>
        <rFont val="Calibri"/>
        <family val="2"/>
        <charset val="204"/>
      </rPr>
      <t xml:space="preserve">, </t>
    </r>
    <r>
      <rPr>
        <b/>
        <sz val="11"/>
        <rFont val="Calibri"/>
        <family val="2"/>
        <charset val="204"/>
      </rPr>
      <t>критика</t>
    </r>
    <r>
      <rPr>
        <sz val="11"/>
        <rFont val="Calibri"/>
        <family val="2"/>
        <charset val="204"/>
      </rPr>
      <t>, искусство».  [Лариса Жигальцова. «Принадлежность к России должна быть источником гордости...» // «Родина», 2010] [омонимия не снята]</t>
    </r>
  </si>
  <si>
    <t> косипс иицатрессид йотэ к ылаиретам</t>
  </si>
  <si>
    <t xml:space="preserve"> материалы к этой диссертации ― список </t>
  </si>
  <si>
    <t>искусство и культура, история, филология </t>
  </si>
  <si>
    <r>
      <t xml:space="preserve"> Сохранились доныне материалы к этой диссертации ― список </t>
    </r>
    <r>
      <rPr>
        <b/>
        <sz val="11"/>
        <rFont val="Calibri"/>
        <family val="2"/>
        <charset val="204"/>
      </rPr>
      <t>литературы</t>
    </r>
    <r>
      <rPr>
        <sz val="11"/>
        <rFont val="Calibri"/>
        <family val="2"/>
        <charset val="204"/>
      </rPr>
      <t xml:space="preserve">, </t>
    </r>
    <r>
      <rPr>
        <b/>
        <sz val="11"/>
        <rFont val="Calibri"/>
        <family val="2"/>
        <charset val="204"/>
      </rPr>
      <t>выписки</t>
    </r>
    <r>
      <rPr>
        <sz val="11"/>
        <rFont val="Calibri"/>
        <family val="2"/>
        <charset val="204"/>
      </rPr>
      <t>, комментарии к ним (при всей привычке Чехова уничтожать свои черновики).  [Дмитрий Капустин. Ад и рай Антона Чехова // «Знание - сила», 2010] [омонимия не снята]</t>
    </r>
  </si>
  <si>
    <t>  ьлитС еД йиксдналлог и зуахуаБ</t>
  </si>
  <si>
    <t xml:space="preserve"> Баухауз и голландский Де Стиль.  </t>
  </si>
  <si>
    <r>
      <t xml:space="preserve"> Об этом периоде с заслуженным пиететом пишут историки архитектуры, его авторитет среди профессионалов порой превосходит немецкий Баухауз и голландский Де Стиль.  </t>
    </r>
    <r>
      <rPr>
        <b/>
        <sz val="11"/>
        <rFont val="Calibri"/>
        <family val="2"/>
        <charset val="204"/>
      </rPr>
      <t>Литература</t>
    </r>
    <r>
      <rPr>
        <sz val="11"/>
        <rFont val="Calibri"/>
        <family val="2"/>
        <charset val="204"/>
      </rPr>
      <t xml:space="preserve"> </t>
    </r>
    <r>
      <rPr>
        <b/>
        <sz val="11"/>
        <rFont val="Calibri"/>
        <family val="2"/>
        <charset val="204"/>
      </rPr>
      <t>вопроса</t>
    </r>
    <r>
      <rPr>
        <sz val="11"/>
        <rFont val="Calibri"/>
        <family val="2"/>
        <charset val="204"/>
      </rPr>
      <t xml:space="preserve"> огромна и ежегодно пополняется.  Однако сборник под редакцией австрийских художников и энтузиастов раннего авангарда Вольфганга Обермайра и Екатерины Шапиро-Обермайр заметно выделяется в традиционной линейке научных обзоров и проблемных монографий.  [Ян Левченко. Город пышный, город бедный // «Неприкосновенный запас», 2010] [омонимия не снята]</t>
    </r>
  </si>
  <si>
    <t> йоньлаицепС </t>
  </si>
  <si>
    <t xml:space="preserve">   Специальной </t>
  </si>
  <si>
    <r>
      <t xml:space="preserve">  Специальной </t>
    </r>
    <r>
      <rPr>
        <b/>
        <sz val="11"/>
        <rFont val="Calibri"/>
        <family val="2"/>
        <charset val="204"/>
      </rPr>
      <t>литературе</t>
    </r>
    <r>
      <rPr>
        <sz val="11"/>
        <rFont val="Calibri"/>
        <family val="2"/>
        <charset val="204"/>
      </rPr>
      <t xml:space="preserve">, </t>
    </r>
    <r>
      <rPr>
        <b/>
        <sz val="11"/>
        <rFont val="Calibri"/>
        <family val="2"/>
        <charset val="204"/>
      </rPr>
      <t>исходящей</t>
    </r>
    <r>
      <rPr>
        <sz val="11"/>
        <rFont val="Calibri"/>
        <family val="2"/>
        <charset val="204"/>
      </rPr>
      <t xml:space="preserve"> из стопроцентной осведомленности читателя в самых тонких вопросах, даже не снились такие реверансы в его сторону, как распределение объектов культурного наследия по карте городского центра.  [Ян Левченко. Город пышный, город бедный // «Неприкосновенный запас», 2010] [омонимия не снята]</t>
    </r>
  </si>
  <si>
    <t>«Однако» </t>
  </si>
  <si>
    <r>
      <t xml:space="preserve"> </t>
    </r>
    <r>
      <rPr>
        <b/>
        <sz val="11"/>
        <rFont val="Calibri"/>
        <family val="2"/>
        <charset val="204"/>
      </rPr>
      <t>Литература</t>
    </r>
    <r>
      <rPr>
        <sz val="11"/>
        <rFont val="Calibri"/>
        <family val="2"/>
        <charset val="204"/>
      </rPr>
      <t xml:space="preserve"> </t>
    </r>
    <r>
      <rPr>
        <b/>
        <sz val="11"/>
        <rFont val="Calibri"/>
        <family val="2"/>
        <charset val="204"/>
      </rPr>
      <t>тюрьмы</t>
    </r>
    <r>
      <rPr>
        <sz val="11"/>
        <rFont val="Calibri"/>
        <family val="2"/>
        <charset val="204"/>
      </rPr>
      <t xml:space="preserve"> началась задолго до сталинских лагерей ― можно вспомнить хотя бы декабристов.  [Ян Левченко. Читать! // «Однако», 2010] [омонимия не снята]</t>
    </r>
  </si>
  <si>
    <t> в мяинежарбози оп яслинмопаз но</t>
  </si>
  <si>
    <t xml:space="preserve"> он запомнился по изображениям в </t>
  </si>
  <si>
    <t>бизнес, коммерция, экономика, финансы, администрация и управление </t>
  </si>
  <si>
    <r>
      <t xml:space="preserve"> В долине Рура, депрессивном с 50-х годов районе угольных шахт, мрачном, задымленном трубами металлургических заводов, с деградировавшим пейзажем, каким он запомнился по изображениям в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xml:space="preserve"> и кинофильмах ― теперь вдоль двух берегов раскинулись цветущие сады, веселые разноцветные города, дети махали вслед прогулочному теплоходу.  [Ирина Прусс. Инновации в долине Рура // «Знание - сила», 2010] [омонимия не снята]</t>
    </r>
  </si>
  <si>
    <t> йоксьлоп вокиссалк неми имактясед с</t>
  </si>
  <si>
    <t xml:space="preserve"> с десятками имен классиков польской </t>
  </si>
  <si>
    <t>1967 </t>
  </si>
  <si>
    <r>
      <t xml:space="preserve">  Действительно, история Минска неразрывно связана с десятками имен классиков польской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искусства.  [Сергей Харевский. На зыбкой почве // «Неприкосновенный запас», 2010] [омонимия не снята]</t>
    </r>
  </si>
  <si>
    <t> йокссур и ырутьлук иироет россефорп</t>
  </si>
  <si>
    <t xml:space="preserve"> профессор теории культуры и русской </t>
  </si>
  <si>
    <t>искусство и культура, филология, техника, электроника, социология </t>
  </si>
  <si>
    <r>
      <t xml:space="preserve"> Сегодня Эпштейн ― заслуженный профессор теории культуры и русской </t>
    </r>
    <r>
      <rPr>
        <b/>
        <sz val="11"/>
        <rFont val="Calibri"/>
        <family val="2"/>
        <charset val="204"/>
      </rPr>
      <t>литературы</t>
    </r>
    <r>
      <rPr>
        <sz val="11"/>
        <rFont val="Calibri"/>
        <family val="2"/>
        <charset val="204"/>
      </rPr>
      <t xml:space="preserve"> </t>
    </r>
    <r>
      <rPr>
        <b/>
        <sz val="11"/>
        <rFont val="Calibri"/>
        <family val="2"/>
        <charset val="204"/>
      </rPr>
      <t>университета</t>
    </r>
    <r>
      <rPr>
        <sz val="11"/>
        <rFont val="Calibri"/>
        <family val="2"/>
        <charset val="204"/>
      </rPr>
      <t xml:space="preserve"> Эмори (Атланта, США), член Российского Пен-клуба и Академии российской современной словесности.  [Ольга Балла, Михаил Эпштейн. Мысль в сослагательном наклонении // «Знание - сила», 2010] [омонимия не снята]</t>
    </r>
  </si>
  <si>
    <t> яавоссаМ </t>
  </si>
  <si>
    <t xml:space="preserve">  Массовая </t>
  </si>
  <si>
    <t>искусство и культура, культурология, социология </t>
  </si>
  <si>
    <t>«Русский репортер», № 8 (136), 4-11 марта 2010 </t>
  </si>
  <si>
    <r>
      <t xml:space="preserve"> Массовая </t>
    </r>
    <r>
      <rPr>
        <b/>
        <sz val="11"/>
        <rFont val="Calibri"/>
        <family val="2"/>
        <charset val="204"/>
      </rPr>
      <t>литература</t>
    </r>
    <r>
      <rPr>
        <sz val="11"/>
        <rFont val="Calibri"/>
        <family val="2"/>
        <charset val="204"/>
      </rPr>
      <t xml:space="preserve"> </t>
    </r>
    <r>
      <rPr>
        <b/>
        <sz val="11"/>
        <rFont val="Calibri"/>
        <family val="2"/>
        <charset val="204"/>
      </rPr>
      <t>конца</t>
    </r>
    <r>
      <rPr>
        <sz val="11"/>
        <rFont val="Calibri"/>
        <family val="2"/>
        <charset val="204"/>
      </rPr>
      <t xml:space="preserve"> XIX века пронизана смесью страха перед будущим и веры в его радужность.  [коллективный. 10 социальных страхов Льюиса Кэрролла // «Русский репортер», № 8 (136), 4-11 марта 2010, 2010] [омонимия не снята]</t>
    </r>
  </si>
  <si>
    <t> юукссур лавызан ннаМ самоТ отэ</t>
  </si>
  <si>
    <t xml:space="preserve"> это Томас Манн называл русскую </t>
  </si>
  <si>
    <t>политика и общественная жизнь, администрация и управление, история </t>
  </si>
  <si>
    <t>Журнал Московской Патриархии № 2, 2010 </t>
  </si>
  <si>
    <r>
      <t xml:space="preserve">  Видимо, за это Томас Манн называл русскую </t>
    </r>
    <r>
      <rPr>
        <b/>
        <sz val="11"/>
        <rFont val="Calibri"/>
        <family val="2"/>
        <charset val="204"/>
      </rPr>
      <t>литературу</t>
    </r>
    <r>
      <rPr>
        <sz val="11"/>
        <rFont val="Calibri"/>
        <family val="2"/>
        <charset val="204"/>
      </rPr>
      <t xml:space="preserve"> «</t>
    </r>
    <r>
      <rPr>
        <b/>
        <sz val="11"/>
        <rFont val="Calibri"/>
        <family val="2"/>
        <charset val="204"/>
      </rPr>
      <t>святой</t>
    </r>
    <r>
      <rPr>
        <sz val="11"/>
        <rFont val="Calibri"/>
        <family val="2"/>
        <charset val="204"/>
      </rPr>
      <t>».  [коллективный. XX век в истории России. Круглый стол «Журнала Московской Патриархии» // Журнал Московской Патриархии № 2, 2010, 2010] [омонимия не снята]</t>
    </r>
  </si>
  <si>
    <t> яинечузи ялд инемерв огонм ьнечо</t>
  </si>
  <si>
    <t xml:space="preserve"> очень много времени для изучения </t>
  </si>
  <si>
    <t>здоровье и медицина, образование </t>
  </si>
  <si>
    <r>
      <t xml:space="preserve"> [Овчарова Татьяна, nick]   Нужно очень много времени для изучения </t>
    </r>
    <r>
      <rPr>
        <b/>
        <sz val="11"/>
        <rFont val="Calibri"/>
        <family val="2"/>
        <charset val="204"/>
      </rPr>
      <t>литературы</t>
    </r>
    <r>
      <rPr>
        <sz val="11"/>
        <rFont val="Calibri"/>
        <family val="2"/>
        <charset val="204"/>
      </rPr>
      <t xml:space="preserve">, </t>
    </r>
    <r>
      <rPr>
        <b/>
        <sz val="11"/>
        <rFont val="Calibri"/>
        <family val="2"/>
        <charset val="204"/>
      </rPr>
      <t>опыта</t>
    </r>
    <r>
      <rPr>
        <sz val="11"/>
        <rFont val="Calibri"/>
        <family val="2"/>
        <charset val="204"/>
      </rPr>
      <t xml:space="preserve"> других гомеопатов и своего личного опыта.  [коллективный. Форум: Где начать обучение гомеопатии? (2010)] [омонимия не снята]</t>
    </r>
  </si>
  <si>
    <t> овтстагоб ястеавырксар релссерД иинелпутсыв В</t>
  </si>
  <si>
    <t xml:space="preserve"> В выступлении Дресслер раскрывается богатство </t>
  </si>
  <si>
    <t>история, политика и общественная жизнь, администрация и управление </t>
  </si>
  <si>
    <r>
      <t xml:space="preserve">  В выступлении Дресслер раскрывается богатство </t>
    </r>
    <r>
      <rPr>
        <b/>
        <sz val="11"/>
        <rFont val="Calibri"/>
        <family val="2"/>
        <charset val="204"/>
      </rPr>
      <t>литературы</t>
    </r>
    <r>
      <rPr>
        <sz val="11"/>
        <rFont val="Calibri"/>
        <family val="2"/>
        <charset val="204"/>
      </rPr>
      <t xml:space="preserve"> </t>
    </r>
    <r>
      <rPr>
        <b/>
        <sz val="11"/>
        <rFont val="Calibri"/>
        <family val="2"/>
        <charset val="204"/>
      </rPr>
      <t>Казахстана</t>
    </r>
    <r>
      <rPr>
        <sz val="11"/>
        <rFont val="Calibri"/>
        <family val="2"/>
        <charset val="204"/>
      </rPr>
      <t>, в том числе и депортированных народов, в частности, рассматривается своеобразие русской, немецкой, уйгурской и корейской литературы.  [Память во имя будущего // «Родина», 2010] [омонимия не снята]</t>
    </r>
  </si>
  <si>
    <t> йоннеатоп уме йоннемервос с оге</t>
  </si>
  <si>
    <t xml:space="preserve"> его с «современной ему «потаенной» </t>
  </si>
  <si>
    <t>2009 </t>
  </si>
  <si>
    <t>искусство и культура, философия </t>
  </si>
  <si>
    <r>
      <t xml:space="preserve"> «Его проза, рождавшаяся как бы вне рамок общего литературного процесса, тем не менее, ― говорит Тахо-Годи, ― отвечает определенным тенденциям русской литературы ХХ столетия»: она усматривает у Лосева-литератора черты, роднящие его с «современной ему «потаенной» </t>
    </r>
    <r>
      <rPr>
        <b/>
        <sz val="11"/>
        <rFont val="Calibri"/>
        <family val="2"/>
        <charset val="204"/>
      </rPr>
      <t>литературой</t>
    </r>
    <r>
      <rPr>
        <sz val="11"/>
        <rFont val="Calibri"/>
        <family val="2"/>
        <charset val="204"/>
      </rPr>
      <t xml:space="preserve"> «</t>
    </r>
    <r>
      <rPr>
        <b/>
        <sz val="11"/>
        <rFont val="Calibri"/>
        <family val="2"/>
        <charset val="204"/>
      </rPr>
      <t>постсимволизма</t>
    </r>
    <r>
      <rPr>
        <sz val="11"/>
        <rFont val="Calibri"/>
        <family val="2"/>
        <charset val="204"/>
      </rPr>
      <t>»» ― Замятиным, Платоновым, Булгаковым.  [Ольга Балла. «Советский» философ Лосев // «Знание - сила», 2009] [омонимия не снята]</t>
    </r>
  </si>
  <si>
    <t> йовоН в ьшил ястюукилбуп оге</t>
  </si>
  <si>
    <t xml:space="preserve"> его публикуются лишь в «Новой </t>
  </si>
  <si>
    <t>1970 </t>
  </si>
  <si>
    <t>Александр Иличевский. Перс </t>
  </si>
  <si>
    <r>
      <t xml:space="preserve"> Всегда находится в стороне от литературных обществ, переводы его публикуются лишь в «Новой </t>
    </r>
    <r>
      <rPr>
        <b/>
        <sz val="11"/>
        <rFont val="Calibri"/>
        <family val="2"/>
        <charset val="204"/>
      </rPr>
      <t>литературе</t>
    </r>
    <r>
      <rPr>
        <sz val="11"/>
        <rFont val="Calibri"/>
        <family val="2"/>
        <charset val="204"/>
      </rPr>
      <t xml:space="preserve"> </t>
    </r>
    <r>
      <rPr>
        <b/>
        <sz val="11"/>
        <rFont val="Calibri"/>
        <family val="2"/>
        <charset val="204"/>
      </rPr>
      <t>Востока</t>
    </r>
    <r>
      <rPr>
        <sz val="11"/>
        <rFont val="Calibri"/>
        <family val="2"/>
        <charset val="204"/>
      </rPr>
      <t>», и то подборки дожидаются очереди по году, полтора.  [Александр Иличевский. Перс (2009)] [омонимия не снята]</t>
    </r>
  </si>
  <si>
    <t> юунневтсбос окьлот ен олатачеп еороток</t>
  </si>
  <si>
    <t xml:space="preserve"> которое печатало не только собственную </t>
  </si>
  <si>
    <r>
      <t xml:space="preserve"> С этой целью в частности было создано издательство «Посев», которое печатало не только собственную </t>
    </r>
    <r>
      <rPr>
        <b/>
        <sz val="11"/>
        <rFont val="Calibri"/>
        <family val="2"/>
        <charset val="204"/>
      </rPr>
      <t>литературу</t>
    </r>
    <r>
      <rPr>
        <sz val="11"/>
        <rFont val="Calibri"/>
        <family val="2"/>
        <charset val="204"/>
      </rPr>
      <t xml:space="preserve"> </t>
    </r>
    <r>
      <rPr>
        <b/>
        <sz val="11"/>
        <rFont val="Calibri"/>
        <family val="2"/>
        <charset val="204"/>
      </rPr>
      <t>организации</t>
    </r>
    <r>
      <rPr>
        <sz val="11"/>
        <rFont val="Calibri"/>
        <family val="2"/>
        <charset val="204"/>
      </rPr>
      <t>, но и запрещенные в СССР произведения ― так называемый «тамиздат».  [Людмила Климович. По ту сторону советской власти: к истории Народно-трудового союза // «Неприкосновенный запас», 2009] [омонимия не снята]</t>
    </r>
  </si>
  <si>
    <t> йондапаз йоннемервос то огесв то</t>
  </si>
  <si>
    <t xml:space="preserve"> от всего ― от современной западной </t>
  </si>
  <si>
    <r>
      <t xml:space="preserve"> Постепенно начинаешь понимать, что тебя изолируют от всего ― от современной западной </t>
    </r>
    <r>
      <rPr>
        <b/>
        <sz val="11"/>
        <rFont val="Calibri"/>
        <family val="2"/>
        <charset val="204"/>
      </rPr>
      <t>литературы</t>
    </r>
    <r>
      <rPr>
        <sz val="11"/>
        <rFont val="Calibri"/>
        <family val="2"/>
        <charset val="204"/>
      </rPr>
      <t xml:space="preserve">, </t>
    </r>
    <r>
      <rPr>
        <b/>
        <sz val="11"/>
        <rFont val="Calibri"/>
        <family val="2"/>
        <charset val="204"/>
      </rPr>
      <t>прессы</t>
    </r>
    <r>
      <rPr>
        <sz val="11"/>
        <rFont val="Calibri"/>
        <family val="2"/>
        <charset val="204"/>
      </rPr>
      <t>, философии, живописи, музыки.  [Людмила Климович. По ту сторону советской власти: к истории Народно-трудового союза // «Неприкосновенный запас», 2009] [омонимия не снята]</t>
    </r>
  </si>
  <si>
    <t> арнаж акитероет имаволс яровог или</t>
  </si>
  <si>
    <t xml:space="preserve"> или, говоря словами теоретика жанра </t>
  </si>
  <si>
    <t>1961 </t>
  </si>
  <si>
    <t>история, политика и общественная жизнь </t>
  </si>
  <si>
    <r>
      <t xml:space="preserve"> Остальное ― это плод его художественного творчества или, говоря словами теоретика жанра </t>
    </r>
    <r>
      <rPr>
        <b/>
        <sz val="11"/>
        <rFont val="Calibri"/>
        <family val="2"/>
        <charset val="204"/>
      </rPr>
      <t>литературы</t>
    </r>
    <r>
      <rPr>
        <sz val="11"/>
        <rFont val="Calibri"/>
        <family val="2"/>
        <charset val="204"/>
      </rPr>
      <t xml:space="preserve"> </t>
    </r>
    <r>
      <rPr>
        <b/>
        <sz val="11"/>
        <rFont val="Calibri"/>
        <family val="2"/>
        <charset val="204"/>
      </rPr>
      <t>классицизма</t>
    </r>
    <r>
      <rPr>
        <sz val="11"/>
        <rFont val="Calibri"/>
        <family val="2"/>
        <charset val="204"/>
      </rPr>
      <t xml:space="preserve"> Никола Буало-Депрео, «благородный вымысел».  [Павел Кротов. «Прекрасных вымыслов плетя искусно нить...» // «Родина», 2009] [омонимия не снята]</t>
    </r>
  </si>
  <si>
    <t> воремирп ясхищюадыв йесипокур хикснармуК едорв</t>
  </si>
  <si>
    <t xml:space="preserve"> вроде Кумранских рукописей, выдающихся примеров </t>
  </si>
  <si>
    <t>религия, наука и технологии, биология </t>
  </si>
  <si>
    <t>«Наука и жизнь» </t>
  </si>
  <si>
    <r>
      <t xml:space="preserve">  Конечно же автор книги прекрасно понимает и осознаёт всю историческую ценность Библии, писания апостолов, Талмуда, Корана и других исторических документов вроде Кумранских рукописей, выдающихся примеров </t>
    </r>
    <r>
      <rPr>
        <b/>
        <sz val="11"/>
        <rFont val="Calibri"/>
        <family val="2"/>
        <charset val="204"/>
      </rPr>
      <t>литературы</t>
    </r>
    <r>
      <rPr>
        <sz val="11"/>
        <rFont val="Calibri"/>
        <family val="2"/>
        <charset val="204"/>
      </rPr>
      <t xml:space="preserve"> </t>
    </r>
    <r>
      <rPr>
        <b/>
        <sz val="11"/>
        <rFont val="Calibri"/>
        <family val="2"/>
        <charset val="204"/>
      </rPr>
      <t>древности</t>
    </r>
    <r>
      <rPr>
        <sz val="11"/>
        <rFont val="Calibri"/>
        <family val="2"/>
        <charset val="204"/>
      </rPr>
      <t xml:space="preserve"> и свидетельств культуры наших предков.  [Владимир Курт. Книга о величайшей иллюзии // «Наука и жизнь», 2009] [омонимия не снята]</t>
    </r>
  </si>
  <si>
    <t> йокссур в жохоп лыб ен</t>
  </si>
  <si>
    <t xml:space="preserve"> не был похож в русской </t>
  </si>
  <si>
    <r>
      <t xml:space="preserve"> «Фокс Малдер похож на свинью» ни на кого не был похож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нулевых.  [Ян Левченко. Читать! // «Однако», 2009] [омонимия не снята]</t>
    </r>
  </si>
  <si>
    <t> автссукси иигилер хатскет в ястеажарыв</t>
  </si>
  <si>
    <t xml:space="preserve"> выражается в текстах религии, искусства, </t>
  </si>
  <si>
    <r>
      <t xml:space="preserve"> Эта деятельность выражается в текстах религии, искусства,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которые имеют разные коммуникативные задания.  [Сергей Неклюдов. Гуманитарное знание и народная традиция // «Знание - сила», 2009] [омонимия не снята]</t>
    </r>
  </si>
  <si>
    <t> ииротси йелетичу олащумзов и олялвиду</t>
  </si>
  <si>
    <t xml:space="preserve"> удивляло и возмущало учителей истории, </t>
  </si>
  <si>
    <t>«Знамя» </t>
  </si>
  <si>
    <r>
      <t xml:space="preserve"> Оно удивляло и возмущало учителей истории, </t>
    </r>
    <r>
      <rPr>
        <b/>
        <sz val="11"/>
        <rFont val="Calibri"/>
        <family val="2"/>
        <charset val="204"/>
      </rPr>
      <t>литературы</t>
    </r>
    <r>
      <rPr>
        <sz val="11"/>
        <rFont val="Calibri"/>
        <family val="2"/>
        <charset val="204"/>
      </rPr>
      <t xml:space="preserve">, </t>
    </r>
    <r>
      <rPr>
        <b/>
        <sz val="11"/>
        <rFont val="Calibri"/>
        <family val="2"/>
        <charset val="204"/>
      </rPr>
      <t>математики</t>
    </r>
    <r>
      <rPr>
        <sz val="11"/>
        <rFont val="Calibri"/>
        <family val="2"/>
        <charset val="204"/>
      </rPr>
      <t>, химии, биологии…  [Олег Павлов. Асистолия // «Знамя», 2009] [омонимия не снята]</t>
    </r>
  </si>
  <si>
    <t> йокстевос В </t>
  </si>
  <si>
    <t xml:space="preserve">   В советской </t>
  </si>
  <si>
    <t>политика и общественная жизнь, история </t>
  </si>
  <si>
    <r>
      <t xml:space="preserve">  В советской </t>
    </r>
    <r>
      <rPr>
        <b/>
        <sz val="11"/>
        <rFont val="Calibri"/>
        <family val="2"/>
        <charset val="204"/>
      </rPr>
      <t>литературе</t>
    </r>
    <r>
      <rPr>
        <sz val="11"/>
        <rFont val="Calibri"/>
        <family val="2"/>
        <charset val="204"/>
      </rPr>
      <t xml:space="preserve"> </t>
    </r>
    <r>
      <rPr>
        <b/>
        <sz val="11"/>
        <rFont val="Calibri"/>
        <family val="2"/>
        <charset val="204"/>
      </rPr>
      <t>события</t>
    </r>
    <r>
      <rPr>
        <sz val="11"/>
        <rFont val="Calibri"/>
        <family val="2"/>
        <charset val="204"/>
      </rPr>
      <t xml:space="preserve"> 6-7 июля упорно пытались изобразить как нечто крайне опасное для судеб Советского правительства.  [Гавриил Попов. Ошибка в проекте. Ленинский тупик // «Наука и жизнь», 2009] [омонимия не снята]</t>
    </r>
  </si>
  <si>
    <t> или til kcihc тилкич морнаж</t>
  </si>
  <si>
    <t> жанром чиклит (chick lit), или «</t>
  </si>
  <si>
    <r>
      <t xml:space="preserve">  Сразу оговоримся, что гламурная проза ― явление российское, хотя ее часто сравнивают с американским жанром чиклит (chick lit), или «</t>
    </r>
    <r>
      <rPr>
        <b/>
        <sz val="11"/>
        <rFont val="Calibri"/>
        <family val="2"/>
        <charset val="204"/>
      </rPr>
      <t>литературой</t>
    </r>
    <r>
      <rPr>
        <sz val="11"/>
        <rFont val="Calibri"/>
        <family val="2"/>
        <charset val="204"/>
      </rPr>
      <t xml:space="preserve"> </t>
    </r>
    <r>
      <rPr>
        <b/>
        <sz val="11"/>
        <rFont val="Calibri"/>
        <family val="2"/>
        <charset val="204"/>
      </rPr>
      <t>цыпочек</t>
    </r>
    <r>
      <rPr>
        <sz val="11"/>
        <rFont val="Calibri"/>
        <family val="2"/>
        <charset val="204"/>
      </rPr>
      <t>».  [Лариса Рудова. Гламур и постсоветский человек // «Неприкосновенный запас», 2009] [омонимия не снята]</t>
    </r>
  </si>
  <si>
    <t> яинедевзиорп ясеищюадыв РССС йетсалв екитилоп</t>
  </si>
  <si>
    <t xml:space="preserve"> политике властей СССР выдающиеся произведения </t>
  </si>
  <si>
    <r>
      <t xml:space="preserve"> Благодаря целенаправленной политике властей СССР выдающиеся произведения </t>
    </r>
    <r>
      <rPr>
        <b/>
        <sz val="11"/>
        <rFont val="Calibri"/>
        <family val="2"/>
        <charset val="204"/>
      </rPr>
      <t>литературы</t>
    </r>
    <r>
      <rPr>
        <sz val="11"/>
        <rFont val="Calibri"/>
        <family val="2"/>
        <charset val="204"/>
      </rPr>
      <t xml:space="preserve">, </t>
    </r>
    <r>
      <rPr>
        <b/>
        <sz val="11"/>
        <rFont val="Calibri"/>
        <family val="2"/>
        <charset val="204"/>
      </rPr>
      <t>архитектуры</t>
    </r>
    <r>
      <rPr>
        <sz val="11"/>
        <rFont val="Calibri"/>
        <family val="2"/>
        <charset val="204"/>
      </rPr>
      <t>, прикладного искусства народов Средней Азии сделались доступными для всего населения многонационального Советского Союза.  [Светлана Лолаева, Андрей Рябов. Средняя Азия в русском и российском восприятии // «Неприкосновенный запас», 2009] [омонимия не снята]</t>
    </r>
  </si>
  <si>
    <t> ырутьлук йелетяед йетсотинеманз мовтсечилок мынморго</t>
  </si>
  <si>
    <t xml:space="preserve"> огромным количеством знаменитостей, деятелей культуры, </t>
  </si>
  <si>
    <t>«Волга» </t>
  </si>
  <si>
    <r>
      <t xml:space="preserve">  Фуршетясь на многочисленных party, я встретилась и обзнакомилась с огромным количеством знаменитостей, деятелей культуры, </t>
    </r>
    <r>
      <rPr>
        <b/>
        <sz val="11"/>
        <rFont val="Calibri"/>
        <family val="2"/>
        <charset val="204"/>
      </rPr>
      <t>литературы</t>
    </r>
    <r>
      <rPr>
        <sz val="11"/>
        <rFont val="Calibri"/>
        <family val="2"/>
        <charset val="204"/>
      </rPr>
      <t xml:space="preserve">, </t>
    </r>
    <r>
      <rPr>
        <b/>
        <sz val="11"/>
        <rFont val="Calibri"/>
        <family val="2"/>
        <charset val="204"/>
      </rPr>
      <t>спорта</t>
    </r>
    <r>
      <rPr>
        <sz val="11"/>
        <rFont val="Calibri"/>
        <family val="2"/>
        <charset val="204"/>
      </rPr>
      <t>, политики, бизнеса, средств массовой информации, достаточно сказать, что я была общена с Михаилом Задорновым, Анастасией Заворотнюк, Константином Эрнстом, Аленой Водонаевой, Владиславом Сурковым, Евгением Плющенко, Артемием Лебедевым, Димой Биланом, Анной Семенович, Владимиром Жириновским, Анфисой Чеховой, Ксенией Собчак, Оксаной Робски, Сергеем Зверевым, Евгением Гришковцом, Максимом Галкиным, Олегом Дерипаской, Романом Абрамовичем  , Федором Бондарчуком, Кристиной Орбакайте, Владимиром Соловьевым, Александром Гордоном, Татьяной Толстой, Павлом Волей, Виктором Ерофеевым, Никасом Сафроновым и многими, многими другими, имен которых уже не припомню ― удивительно, что эти-то люди вспомнились, причем легко, будто вчера с ними общалась.  [Алексей Слаповский. 100 лет спустя. Письма нерожденному сыну // «Волга», 2009] [омонимия не снята]</t>
    </r>
  </si>
  <si>
    <t> екызя моннедыбо елаиретам монрутьлук могурд</t>
  </si>
  <si>
    <t xml:space="preserve"> другом культурном материале: обыденном языке, </t>
  </si>
  <si>
    <t>социология, философия, культурология </t>
  </si>
  <si>
    <r>
      <t xml:space="preserve"> Индивидуальное настоящее отделено от него не столько психофизиологически, сколько потому, что выражается в другом культурном материале: обыденном языке,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логических парадоксах.  [Владимир Шкуратов. Революция времени // «Знание - сила», 2009] [омонимия не снята]</t>
    </r>
  </si>
  <si>
    <t> отЭ </t>
  </si>
  <si>
    <t xml:space="preserve">  [KarMaN, nick]   Это: </t>
  </si>
  <si>
    <t>Интернет </t>
  </si>
  <si>
    <r>
      <t xml:space="preserve"> [KarMaN, nick]   Это: </t>
    </r>
    <r>
      <rPr>
        <b/>
        <sz val="11"/>
        <rFont val="Calibri"/>
        <family val="2"/>
        <charset val="204"/>
      </rPr>
      <t>Литература</t>
    </r>
    <r>
      <rPr>
        <sz val="11"/>
        <rFont val="Calibri"/>
        <family val="2"/>
        <charset val="204"/>
      </rPr>
      <t xml:space="preserve">, </t>
    </r>
    <r>
      <rPr>
        <b/>
        <sz val="11"/>
        <rFont val="Calibri"/>
        <family val="2"/>
        <charset val="204"/>
      </rPr>
      <t>Физика</t>
    </r>
    <r>
      <rPr>
        <sz val="11"/>
        <rFont val="Calibri"/>
        <family val="2"/>
        <charset val="204"/>
      </rPr>
      <t>, Химия, Биология, География, История, Обществознание, Иностранный язык (английский, немецкий, французский или испанский), Информатика и информационно-коммуникационные технологии (ИКТ).  [коллективный. Форум: ЕГЭ все «за» и «против» (мнения относительно единого государственного экзамена) (2009)] [омонимия не снята]</t>
    </r>
  </si>
  <si>
    <t> икитаметам ьнигоб и вогоб хынчилзар</t>
  </si>
  <si>
    <t xml:space="preserve"> различных богов и богинь (математики, </t>
  </si>
  <si>
    <r>
      <t xml:space="preserve"> [Серж, nick]   Школа выступает в роли храма (хранилища) науки, где куча жрецов различных богов и богинь (математики, </t>
    </r>
    <r>
      <rPr>
        <b/>
        <sz val="11"/>
        <rFont val="Calibri"/>
        <family val="2"/>
        <charset val="204"/>
      </rPr>
      <t>литературы</t>
    </r>
    <r>
      <rPr>
        <sz val="11"/>
        <rFont val="Calibri"/>
        <family val="2"/>
        <charset val="204"/>
      </rPr>
      <t xml:space="preserve">, </t>
    </r>
    <r>
      <rPr>
        <b/>
        <sz val="11"/>
        <rFont val="Calibri"/>
        <family val="2"/>
        <charset val="204"/>
      </rPr>
      <t>обществоведения</t>
    </r>
    <r>
      <rPr>
        <sz val="11"/>
        <rFont val="Calibri"/>
        <family val="2"/>
        <charset val="204"/>
      </rPr>
      <t xml:space="preserve"> и прочего) занимаются примерно тем же, чем занимаются жрецы настоящих религиозных культов―зарабатывают бабки.  [коллективный. Форум: Зачем и чему учить детей (2009)] [омонимия не снята]</t>
    </r>
  </si>
  <si>
    <t> йончуан и екитсиртеллеб йонневтсечето в</t>
  </si>
  <si>
    <t xml:space="preserve"> в отечественной беллетристике и научной </t>
  </si>
  <si>
    <t>администрация и управление </t>
  </si>
  <si>
    <t>«Русский репортер», № 43 (122), 12-19 ноября 2009 </t>
  </si>
  <si>
    <r>
      <t xml:space="preserve">  С тех пор как Петр I ради фискальных удобств ввел в административное деление России такую единицу, как провинция, термин этот прочно обосновался в нашем языке, а в отечественной беллетристике и научной </t>
    </r>
    <r>
      <rPr>
        <b/>
        <sz val="11"/>
        <rFont val="Calibri"/>
        <family val="2"/>
        <charset val="204"/>
      </rPr>
      <t>литературе</t>
    </r>
    <r>
      <rPr>
        <sz val="11"/>
        <rFont val="Calibri"/>
        <family val="2"/>
        <charset val="204"/>
      </rPr>
      <t xml:space="preserve"> </t>
    </r>
    <r>
      <rPr>
        <b/>
        <sz val="11"/>
        <rFont val="Calibri"/>
        <family val="2"/>
        <charset val="204"/>
      </rPr>
      <t>стали</t>
    </r>
    <r>
      <rPr>
        <sz val="11"/>
        <rFont val="Calibri"/>
        <family val="2"/>
        <charset val="204"/>
      </rPr>
      <t xml:space="preserve"> множиться рассуждения о противоположности центра, столицы, с одной стороны, и периферии, провинции ― с другой.  [обобщенный. Уничтожить в себе провинцию // «Русский репортер», № 43 (122), 12-19 ноября 2009, 2009] [омонимия не снята]</t>
    </r>
  </si>
  <si>
    <t> йокссур яиротсИ яанмотхерытеч И </t>
  </si>
  <si>
    <t xml:space="preserve">  И четырехтомная «История русской </t>
  </si>
  <si>
    <t>2008 </t>
  </si>
  <si>
    <r>
      <t xml:space="preserve"> И четырехтомная «История русской </t>
    </r>
    <r>
      <rPr>
        <b/>
        <sz val="11"/>
        <rFont val="Calibri"/>
        <family val="2"/>
        <charset val="204"/>
      </rPr>
      <t>литературы</t>
    </r>
    <r>
      <rPr>
        <sz val="11"/>
        <rFont val="Calibri"/>
        <family val="2"/>
        <charset val="204"/>
      </rPr>
      <t xml:space="preserve">» </t>
    </r>
    <r>
      <rPr>
        <b/>
        <sz val="11"/>
        <rFont val="Calibri"/>
        <family val="2"/>
        <charset val="204"/>
      </rPr>
      <t>Пыпина</t>
    </r>
    <r>
      <rPr>
        <sz val="11"/>
        <rFont val="Calibri"/>
        <family val="2"/>
        <charset val="204"/>
      </rPr>
      <t>; ее тома переплетены по два.  [Вадим Баевский. Центральный поселок // «Звезда», 2008] [омонимия не снята]</t>
    </r>
  </si>
  <si>
    <t> ииротси оП </t>
  </si>
  <si>
    <t xml:space="preserve">  По истории </t>
  </si>
  <si>
    <r>
      <t xml:space="preserve"> По истории </t>
    </r>
    <r>
      <rPr>
        <b/>
        <sz val="11"/>
        <rFont val="Calibri"/>
        <family val="2"/>
        <charset val="204"/>
      </rPr>
      <t>литературы</t>
    </r>
    <r>
      <rPr>
        <sz val="11"/>
        <rFont val="Calibri"/>
        <family val="2"/>
        <charset val="204"/>
      </rPr>
      <t xml:space="preserve">, </t>
    </r>
    <r>
      <rPr>
        <b/>
        <sz val="11"/>
        <rFont val="Calibri"/>
        <family val="2"/>
        <charset val="204"/>
      </rPr>
      <t>этнографии</t>
    </r>
    <r>
      <rPr>
        <sz val="11"/>
        <rFont val="Calibri"/>
        <family val="2"/>
        <charset val="204"/>
      </rPr>
      <t>, фольклористике, славяноведению, масонству, по политической истории России и по истории ее общественной мысли.  [Вадим Баевский. Центральный поселок // «Звезда», 2008] [омонимия не снята]</t>
    </r>
  </si>
  <si>
    <t> и акызя огокссур циньлетичу херт</t>
  </si>
  <si>
    <t xml:space="preserve"> трех учительниц русского языка и </t>
  </si>
  <si>
    <r>
      <t xml:space="preserve">   Я любил моих коллег ― трех учительниц русского языка и </t>
    </r>
    <r>
      <rPr>
        <b/>
        <sz val="11"/>
        <rFont val="Calibri"/>
        <family val="2"/>
        <charset val="204"/>
      </rPr>
      <t>литературы</t>
    </r>
    <r>
      <rPr>
        <sz val="11"/>
        <rFont val="Calibri"/>
        <family val="2"/>
        <charset val="204"/>
      </rPr>
      <t xml:space="preserve"> </t>
    </r>
    <r>
      <rPr>
        <b/>
        <sz val="11"/>
        <rFont val="Calibri"/>
        <family val="2"/>
        <charset val="204"/>
      </rPr>
      <t>пятых</t>
    </r>
    <r>
      <rPr>
        <sz val="11"/>
        <rFont val="Calibri"/>
        <family val="2"/>
        <charset val="204"/>
      </rPr>
      <t>―седьмых классов.  [Вадим Баевский. Центральный поселок // «Звезда», 2008] [омонимия не снята]</t>
    </r>
  </si>
  <si>
    <t> яакилев алкинзов тязв жираП навонсо</t>
  </si>
  <si>
    <t xml:space="preserve"> основан, Париж взят, возникла великая </t>
  </si>
  <si>
    <t>частная жизнь, искусство и культура </t>
  </si>
  <si>
    <t>Вопросы литературы </t>
  </si>
  <si>
    <r>
      <t xml:space="preserve">  Лицей основан, Париж взят, возникла великая </t>
    </r>
    <r>
      <rPr>
        <b/>
        <sz val="11"/>
        <rFont val="Calibri"/>
        <family val="2"/>
        <charset val="204"/>
      </rPr>
      <t>литература</t>
    </r>
    <r>
      <rPr>
        <sz val="11"/>
        <rFont val="Calibri"/>
        <family val="2"/>
        <charset val="204"/>
      </rPr>
      <t xml:space="preserve"> ― </t>
    </r>
    <r>
      <rPr>
        <b/>
        <sz val="11"/>
        <rFont val="Calibri"/>
        <family val="2"/>
        <charset val="204"/>
      </rPr>
      <t>Бабаев</t>
    </r>
    <r>
      <rPr>
        <sz val="11"/>
        <rFont val="Calibri"/>
        <family val="2"/>
        <charset val="204"/>
      </rPr>
      <t xml:space="preserve"> напрямую это не сопрягает.  [Игорь Волгин. «Как собеседника на пир…». Эдуард Бабаев: судьба филолога // Вопросы литературы, 2008] [омонимия не снята]</t>
    </r>
  </si>
  <si>
    <t> йокссуренверд вокинтямап хынтсевзиен йицакилбуп копоксар</t>
  </si>
  <si>
    <t xml:space="preserve"> раскопок, публикаций неизвестных памятников древнерусской </t>
  </si>
  <si>
    <t>искусство и культура, история </t>
  </si>
  <si>
    <r>
      <t xml:space="preserve"> Это было время активных археологических раскопок, публикаций неизвестных памятников древнерусской </t>
    </r>
    <r>
      <rPr>
        <b/>
        <sz val="11"/>
        <rFont val="Calibri"/>
        <family val="2"/>
        <charset val="204"/>
      </rPr>
      <t>литературы</t>
    </r>
    <r>
      <rPr>
        <sz val="11"/>
        <rFont val="Calibri"/>
        <family val="2"/>
        <charset val="204"/>
      </rPr>
      <t xml:space="preserve">, </t>
    </r>
    <r>
      <rPr>
        <b/>
        <sz val="11"/>
        <rFont val="Calibri"/>
        <family val="2"/>
        <charset val="204"/>
      </rPr>
      <t>изучения</t>
    </r>
    <r>
      <rPr>
        <sz val="11"/>
        <rFont val="Calibri"/>
        <family val="2"/>
        <charset val="204"/>
      </rPr>
      <t xml:space="preserve"> творчества древних зодчих и живописцев.  [А. Домбровский. Искусство первой буквы // «Наука и жизнь», 2008] [омонимия не снята]</t>
    </r>
  </si>
  <si>
    <t> йондоран юинечузи оп икжурк еыннелсичогонм</t>
  </si>
  <si>
    <t xml:space="preserve"> многочисленные кружки «по изучению» народной </t>
  </si>
  <si>
    <t>история, наука и технологии </t>
  </si>
  <si>
    <r>
      <t xml:space="preserve"> Знакомы члены братства на самом деле были не первый год, вместе работали в студенческом Научно-литературном обществе, уже прежде не раз объединялись в многочисленные кружки «по изучению» народной </t>
    </r>
    <r>
      <rPr>
        <b/>
        <sz val="11"/>
        <rFont val="Calibri"/>
        <family val="2"/>
        <charset val="204"/>
      </rPr>
      <t>литературы</t>
    </r>
    <r>
      <rPr>
        <sz val="11"/>
        <rFont val="Calibri"/>
        <family val="2"/>
        <charset val="204"/>
      </rPr>
      <t xml:space="preserve">, </t>
    </r>
    <r>
      <rPr>
        <b/>
        <sz val="11"/>
        <rFont val="Calibri"/>
        <family val="2"/>
        <charset val="204"/>
      </rPr>
      <t>Спенсера</t>
    </r>
    <r>
      <rPr>
        <sz val="11"/>
        <rFont val="Calibri"/>
        <family val="2"/>
        <charset val="204"/>
      </rPr>
      <t>, текущих вопросов, постановки образования в зарубежных университетах и так далее.  [Светлана Еремеева. Приютинское братство // «Знание - сила», 2008] [омонимия не снята]</t>
    </r>
  </si>
  <si>
    <t> итсалбо в ытобар аз дарган</t>
  </si>
  <si>
    <t xml:space="preserve"> наград за работы в области </t>
  </si>
  <si>
    <r>
      <t xml:space="preserve"> Он уже по телефону позвонил своим разным высокопоставленным друзьям и получил для нас обоих приглашение на торжественное вручение в мэрии годовых и очень престижных наград за работы в области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архитектуры и других искусств.  [Сергей Есин. Маркиз Астольф де Кюстин. Почта духов, или Россия в 2007 году. Переложение на отечественный Сергея Есина (2008)] [омонимия не снята]</t>
    </r>
  </si>
  <si>
    <t> йончуан в лижуранбо ен но</t>
  </si>
  <si>
    <t xml:space="preserve"> он не обнаружил в научной </t>
  </si>
  <si>
    <t>администрация и управление, психология, техника </t>
  </si>
  <si>
    <r>
      <t xml:space="preserve">  К удивлению Ленглебена, он не обнаружил в научной </t>
    </r>
    <r>
      <rPr>
        <b/>
        <sz val="11"/>
        <rFont val="Calibri"/>
        <family val="2"/>
        <charset val="204"/>
      </rPr>
      <t>литературе</t>
    </r>
    <r>
      <rPr>
        <sz val="11"/>
        <rFont val="Calibri"/>
        <family val="2"/>
        <charset val="204"/>
      </rPr>
      <t xml:space="preserve"> </t>
    </r>
    <r>
      <rPr>
        <b/>
        <sz val="11"/>
        <rFont val="Calibri"/>
        <family val="2"/>
        <charset val="204"/>
      </rPr>
      <t>ссылок</t>
    </r>
    <r>
      <rPr>
        <sz val="11"/>
        <rFont val="Calibri"/>
        <family val="2"/>
        <charset val="204"/>
      </rPr>
      <t xml:space="preserve"> соответствующего характера и вынужден был заняться экспериментами сам.  [Сергей Ильин. «Не скрывай — ЭмЭрАй!» // «Знание - сила», 2008] [омонимия не снята]</t>
    </r>
  </si>
  <si>
    <t> хикстарб иицкадер в йищюатобар евтсьлетадзи</t>
  </si>
  <si>
    <t>рутаретил</t>
  </si>
  <si>
    <t xml:space="preserve"> издательстве, работающий в редакции братских </t>
  </si>
  <si>
    <r>
      <t> </t>
    </r>
    <r>
      <rPr>
        <b/>
        <sz val="11"/>
        <rFont val="Calibri"/>
        <family val="2"/>
        <charset val="204"/>
      </rPr>
      <t>литератур</t>
    </r>
    <r>
      <rPr>
        <sz val="11"/>
        <rFont val="Calibri"/>
        <family val="2"/>
        <charset val="204"/>
      </rPr>
      <t> </t>
    </r>
  </si>
  <si>
    <t>искусство и культура, частная жизнь, администрация и управление </t>
  </si>
  <si>
    <t>Рассадин С. Б. Книга прощаний. Воспоминания. М.: Текст, 2009 </t>
  </si>
  <si>
    <r>
      <t xml:space="preserve"> Рассадин сказал, что один из его сослуживцев в издательстве, работающий в редакции братских </t>
    </r>
    <r>
      <rPr>
        <b/>
        <sz val="11"/>
        <rFont val="Calibri"/>
        <family val="2"/>
        <charset val="204"/>
      </rPr>
      <t>литератур</t>
    </r>
    <r>
      <rPr>
        <sz val="11"/>
        <rFont val="Calibri"/>
        <family val="2"/>
        <charset val="204"/>
      </rPr>
      <t xml:space="preserve">, </t>
    </r>
    <r>
      <rPr>
        <b/>
        <sz val="11"/>
        <rFont val="Calibri"/>
        <family val="2"/>
        <charset val="204"/>
      </rPr>
      <t>молодой</t>
    </r>
    <r>
      <rPr>
        <sz val="11"/>
        <rFont val="Calibri"/>
        <family val="2"/>
        <charset val="204"/>
      </rPr>
      <t xml:space="preserve"> поэт, кажется ему очень подходящей кандидатурой на это место.  [С. Б. Рассадин. Книга прощаний. Воспоминания о друзьях и не только о них (2004-2008)] [омонимия не снята]</t>
    </r>
  </si>
  <si>
    <t> восорпоВ роткадер китирк йынйитрап йищудев</t>
  </si>
  <si>
    <t xml:space="preserve"> ведущий «партийный критик», редактор «Вопросов </t>
  </si>
  <si>
    <r>
      <t xml:space="preserve">  Где-то в начале 61-го меня попросил заехать к нему домой ведущий «партийный критик», редактор «Вопросов </t>
    </r>
    <r>
      <rPr>
        <b/>
        <sz val="11"/>
        <rFont val="Calibri"/>
        <family val="2"/>
        <charset val="204"/>
      </rPr>
      <t>литературы</t>
    </r>
    <r>
      <rPr>
        <sz val="11"/>
        <rFont val="Calibri"/>
        <family val="2"/>
        <charset val="204"/>
      </rPr>
      <t xml:space="preserve">» </t>
    </r>
    <r>
      <rPr>
        <b/>
        <sz val="11"/>
        <rFont val="Calibri"/>
        <family val="2"/>
        <charset val="204"/>
      </rPr>
      <t>Виталий</t>
    </r>
    <r>
      <rPr>
        <sz val="11"/>
        <rFont val="Calibri"/>
        <family val="2"/>
        <charset val="204"/>
      </rPr>
      <t xml:space="preserve"> Михайлович Озеров.  [С. Б. Рассадин. Книга прощаний. Воспоминания о друзьях и не только о них (2004-2008)] [омонимия не снята]</t>
    </r>
  </si>
  <si>
    <t> йокссур жу а итсевоС имяинавоберт</t>
  </si>
  <si>
    <t xml:space="preserve"> требованиями Совести, а уж русской </t>
  </si>
  <si>
    <r>
      <t xml:space="preserve"> , то ласково ободряли… Не знаю в русской литературе другого писателя, столь одержимого требованиями Совести, а уж русской </t>
    </r>
    <r>
      <rPr>
        <b/>
        <sz val="11"/>
        <rFont val="Calibri"/>
        <family val="2"/>
        <charset val="204"/>
      </rPr>
      <t>литературе</t>
    </r>
    <r>
      <rPr>
        <sz val="11"/>
        <rFont val="Calibri"/>
        <family val="2"/>
        <charset val="204"/>
      </rPr>
      <t xml:space="preserve"> </t>
    </r>
    <r>
      <rPr>
        <b/>
        <sz val="11"/>
        <rFont val="Calibri"/>
        <family val="2"/>
        <charset val="204"/>
      </rPr>
      <t>совестливости</t>
    </r>
    <r>
      <rPr>
        <sz val="11"/>
        <rFont val="Calibri"/>
        <family val="2"/>
        <charset val="204"/>
      </rPr>
      <t xml:space="preserve"> не занимать стать.  [С. Б. Рассадин. Книга прощаний. Воспоминания о друзьях и не только о них (2004-2008)] [омонимия не снята]</t>
    </r>
  </si>
  <si>
    <t> йоннилдоп ежу латс иинечанзаН и</t>
  </si>
  <si>
    <t xml:space="preserve"> и «Назначении», стал уже подлинной </t>
  </si>
  <si>
    <r>
      <t xml:space="preserve"> Тот неявный абсурд жизни, что был раскрыт в «Пяти вечерах» и «Старшей сестре», откровеннее проступив в «Осеннем марафоне» и «Назначении», стал уже подлинной </t>
    </r>
    <r>
      <rPr>
        <b/>
        <sz val="11"/>
        <rFont val="Calibri"/>
        <family val="2"/>
        <charset val="204"/>
      </rPr>
      <t>литературой</t>
    </r>
    <r>
      <rPr>
        <sz val="11"/>
        <rFont val="Calibri"/>
        <family val="2"/>
        <charset val="204"/>
      </rPr>
      <t xml:space="preserve"> </t>
    </r>
    <r>
      <rPr>
        <b/>
        <sz val="11"/>
        <rFont val="Calibri"/>
        <family val="2"/>
        <charset val="204"/>
      </rPr>
      <t>абсурда</t>
    </r>
    <r>
      <rPr>
        <sz val="11"/>
        <rFont val="Calibri"/>
        <family val="2"/>
        <charset val="204"/>
      </rPr>
      <t>.  [С. Б. Рассадин. Книга прощаний. Воспоминания о друзьях и не только о них (2004-2008)] [омонимия не снята]</t>
    </r>
  </si>
  <si>
    <t> ремирпан уН аливотог огот яаванзос</t>
  </si>
  <si>
    <t xml:space="preserve"> сознавая того, готовила… Ну, например, </t>
  </si>
  <si>
    <r>
      <t xml:space="preserve">  Это может показаться кощунством в нравственном смысле и посягательством на эстетическую, самую справедливую иерархию, но в большей степени, чем Солженицын, казалось явившийся чудом, с незагаданной стороны (другое дело, что был Твардовский, который помог материализации чуда), означенный взрыв, сама не сознавая того, готовила… Ну, например, </t>
    </r>
    <r>
      <rPr>
        <b/>
        <sz val="11"/>
        <rFont val="Calibri"/>
        <family val="2"/>
        <charset val="204"/>
      </rPr>
      <t>литература</t>
    </r>
    <r>
      <rPr>
        <sz val="11"/>
        <rFont val="Calibri"/>
        <family val="2"/>
        <charset val="204"/>
      </rPr>
      <t xml:space="preserve"> </t>
    </r>
    <r>
      <rPr>
        <b/>
        <sz val="11"/>
        <rFont val="Calibri"/>
        <family val="2"/>
        <charset val="204"/>
      </rPr>
      <t>журнала</t>
    </r>
    <r>
      <rPr>
        <sz val="11"/>
        <rFont val="Calibri"/>
        <family val="2"/>
        <charset val="204"/>
      </rPr>
      <t xml:space="preserve"> «Юность», во главе которого стал циничнейший ― но и талантливейший ― конформист Катаев.  [С. Б. Рассадин. Книга прощаний. Воспоминания о друзьях и не только о них (2004-2008)] [омонимия не снята]</t>
    </r>
  </si>
  <si>
    <t> иезуМ менеми оге илавзан кинтямап</t>
  </si>
  <si>
    <t xml:space="preserve"> памятник, назвали его именем Музеи </t>
  </si>
  <si>
    <r>
      <t xml:space="preserve"> В родном городе ему поставили памятник, назвали его именем Музеи </t>
    </r>
    <r>
      <rPr>
        <b/>
        <sz val="11"/>
        <rFont val="Calibri"/>
        <family val="2"/>
        <charset val="204"/>
      </rPr>
      <t>литературы</t>
    </r>
    <r>
      <rPr>
        <sz val="11"/>
        <rFont val="Calibri"/>
        <family val="2"/>
        <charset val="204"/>
      </rPr>
      <t xml:space="preserve"> </t>
    </r>
    <r>
      <rPr>
        <b/>
        <sz val="11"/>
        <rFont val="Calibri"/>
        <family val="2"/>
        <charset val="204"/>
      </rPr>
      <t>края</t>
    </r>
    <r>
      <rPr>
        <sz val="11"/>
        <rFont val="Calibri"/>
        <family val="2"/>
        <charset val="204"/>
      </rPr>
      <t>, переименованный в 1953 году в Дом-музей И.С. Никитина.  [Л. Серова. «Пойми живой язык природы...» // «Наука и жизнь», 2008] [омонимия не снята]</t>
    </r>
  </si>
  <si>
    <t> яанневтсежодух и яанбечу тажулс инзиж</t>
  </si>
  <si>
    <t xml:space="preserve"> жизни служат учебная и художественная </t>
  </si>
  <si>
    <t>история, география </t>
  </si>
  <si>
    <r>
      <t xml:space="preserve">  Эти представления формировались с детства, «их источниками на протяжении всей жизни служат учебная и художественная </t>
    </r>
    <r>
      <rPr>
        <b/>
        <sz val="11"/>
        <rFont val="Calibri"/>
        <family val="2"/>
        <charset val="204"/>
      </rPr>
      <t>литература</t>
    </r>
    <r>
      <rPr>
        <sz val="11"/>
        <rFont val="Calibri"/>
        <family val="2"/>
        <charset val="204"/>
      </rPr>
      <t xml:space="preserve">, </t>
    </r>
    <r>
      <rPr>
        <b/>
        <sz val="11"/>
        <rFont val="Calibri"/>
        <family val="2"/>
        <charset val="204"/>
      </rPr>
      <t>газеты</t>
    </r>
    <r>
      <rPr>
        <sz val="11"/>
        <rFont val="Calibri"/>
        <family val="2"/>
        <charset val="204"/>
      </rPr>
      <t xml:space="preserve"> и журналы, записки, а иногда устные рассказы о странствиях по чужим землям» .  [Мария Стефко. «Дураков везде изобильно» // «Родина», 2008] [омонимия не снята]</t>
    </r>
  </si>
  <si>
    <t> атутитсни роткерид оннемервондо атилвалГ</t>
  </si>
  <si>
    <t xml:space="preserve"> Главлита  , одновременно директор института </t>
  </si>
  <si>
    <t>история, образование </t>
  </si>
  <si>
    <r>
      <t xml:space="preserve">Главлита  , одновременно директор института </t>
    </r>
    <r>
      <rPr>
        <b/>
        <sz val="11"/>
        <rFont val="Calibri"/>
        <family val="2"/>
        <charset val="204"/>
      </rPr>
      <t>литературы</t>
    </r>
    <r>
      <rPr>
        <sz val="11"/>
        <rFont val="Calibri"/>
        <family val="2"/>
        <charset val="204"/>
      </rPr>
      <t xml:space="preserve"> </t>
    </r>
    <r>
      <rPr>
        <b/>
        <sz val="11"/>
        <rFont val="Calibri"/>
        <family val="2"/>
        <charset val="204"/>
      </rPr>
      <t>Института</t>
    </r>
    <r>
      <rPr>
        <sz val="11"/>
        <rFont val="Calibri"/>
        <family val="2"/>
        <charset val="204"/>
      </rPr>
      <t xml:space="preserve"> красной профессуры и редактор журнала «Борьба классов», в 1935 г. заведующий Отделом школ ЦК ВКП (б), в 1936―1938 гг. первый заместитель наркома просвещения РСФСР, одновременно в 1936―1945 гг. редактор «Исторического журнала», с 1945 т. научный сотрудник Института Маркса― Энгельса―Ленина при ЦК ВКП (б).  [коллективный. «Фирляндия», «Исдония», «Овгонистан» // «Родина», 2008] [омонимия не снята]</t>
    </r>
  </si>
  <si>
    <t> и акызя ииротси тутитсни йиксьлетаводелсси-ончуаН</t>
  </si>
  <si>
    <t xml:space="preserve"> Научно-исследовательский институт истории языка и </t>
  </si>
  <si>
    <r>
      <t xml:space="preserve"> Он и сейчас есть, называется Институт гуманитарных исследований, а тогда назывался ― Научно-исследовательский институт истории языка и </t>
    </r>
    <r>
      <rPr>
        <b/>
        <sz val="11"/>
        <rFont val="Calibri"/>
        <family val="2"/>
        <charset val="204"/>
      </rPr>
      <t>литературы</t>
    </r>
    <r>
      <rPr>
        <sz val="11"/>
        <rFont val="Calibri"/>
        <family val="2"/>
        <charset val="204"/>
      </rPr>
      <t xml:space="preserve"> </t>
    </r>
    <r>
      <rPr>
        <b/>
        <sz val="11"/>
        <rFont val="Calibri"/>
        <family val="2"/>
        <charset val="204"/>
      </rPr>
      <t>народов</t>
    </r>
    <r>
      <rPr>
        <sz val="11"/>
        <rFont val="Calibri"/>
        <family val="2"/>
        <charset val="204"/>
      </rPr>
      <t xml:space="preserve"> Карачаево-Черкесии.  [коллективный. Бокал боржома за успех! // «Родина», 2008] [омонимия не снята]</t>
    </r>
  </si>
  <si>
    <t> йончуан в еивтстусто и адициткесни</t>
  </si>
  <si>
    <t xml:space="preserve"> инсектицида и отсутствие в научной </t>
  </si>
  <si>
    <t>наука и технологии, биология, сельское хозяйство </t>
  </si>
  <si>
    <r>
      <t xml:space="preserve"> В пользу своей точки зрения «Авентис» указывала на 30-летний опыт применения белка Cry9С в США в качестве инсектицида и отсутствие в научной </t>
    </r>
    <r>
      <rPr>
        <b/>
        <sz val="11"/>
        <rFont val="Calibri"/>
        <family val="2"/>
        <charset val="204"/>
      </rPr>
      <t>литературе</t>
    </r>
    <r>
      <rPr>
        <sz val="11"/>
        <rFont val="Calibri"/>
        <family val="2"/>
        <charset val="204"/>
      </rPr>
      <t xml:space="preserve"> </t>
    </r>
    <r>
      <rPr>
        <b/>
        <sz val="11"/>
        <rFont val="Calibri"/>
        <family val="2"/>
        <charset val="204"/>
      </rPr>
      <t>данных</t>
    </r>
    <r>
      <rPr>
        <sz val="11"/>
        <rFont val="Calibri"/>
        <family val="2"/>
        <charset val="204"/>
      </rPr>
      <t xml:space="preserve"> о токсичном и аллергенном действии белка Cry9С. Тем не менее в результате дополнительных исследований были получены результаты, свидетельствующие об аллергенности указанного сорта.  [коллективный. Генетически модифицированные организмы: наука и жизнь // «Наука и жизнь», 2008] [омонимия не снята]</t>
    </r>
  </si>
  <si>
    <t> яакстеД автсьлетадзи илетиватсдерп ыталап йонжинк</t>
  </si>
  <si>
    <t xml:space="preserve"> книжной палаты, представители издательства «Детская </t>
  </si>
  <si>
    <t>»,  </t>
  </si>
  <si>
    <r>
      <t xml:space="preserve">  Детские писатели, сотрудники Российской книжной палаты, представители издательства «Детская </t>
    </r>
    <r>
      <rPr>
        <b/>
        <sz val="11"/>
        <rFont val="Calibri"/>
        <family val="2"/>
        <charset val="204"/>
      </rPr>
      <t>литература</t>
    </r>
    <r>
      <rPr>
        <sz val="11"/>
        <rFont val="Calibri"/>
        <family val="2"/>
        <charset val="204"/>
      </rPr>
      <t xml:space="preserve">», </t>
    </r>
    <r>
      <rPr>
        <b/>
        <sz val="11"/>
        <rFont val="Calibri"/>
        <family val="2"/>
        <charset val="204"/>
      </rPr>
      <t>Комитета</t>
    </r>
    <r>
      <rPr>
        <sz val="11"/>
        <rFont val="Calibri"/>
        <family val="2"/>
        <charset val="204"/>
      </rPr>
      <t xml:space="preserve"> по телекоммуникациям и средствам массовой информации города Москвы говорили о достаточно разнообразном ассортименте образовательных книг и журналов для малышей и практически полном отсутствии на рынке печатных изданий отечественной познавательной литературы для детей среднего школьного возраста.  [обобщенный. «Наука и жизнь». Хроника // «Наука и жизнь», 2008] [омонимия не снята]</t>
    </r>
  </si>
  <si>
    <t> итсалбо в иимерп йовон иинеджерчу</t>
  </si>
  <si>
    <t xml:space="preserve"> учреждении новой премии в области </t>
  </si>
  <si>
    <r>
      <t xml:space="preserve">  Фонд некоммерческих программ Дмитрия Зимина «Династия» объявляет об учреждении новой премии в области </t>
    </r>
    <r>
      <rPr>
        <b/>
        <sz val="11"/>
        <rFont val="Calibri"/>
        <family val="2"/>
        <charset val="204"/>
      </rPr>
      <t>литературы</t>
    </r>
    <r>
      <rPr>
        <sz val="11"/>
        <rFont val="Calibri"/>
        <family val="2"/>
        <charset val="204"/>
      </rPr>
      <t xml:space="preserve"> «</t>
    </r>
    <r>
      <rPr>
        <b/>
        <sz val="11"/>
        <rFont val="Calibri"/>
        <family val="2"/>
        <charset val="204"/>
      </rPr>
      <t>нон</t>
    </r>
    <r>
      <rPr>
        <sz val="11"/>
        <rFont val="Calibri"/>
        <family val="2"/>
        <charset val="204"/>
      </rPr>
      <t>-фикшн».  [обобщенный. Пишите о науке! // «Наука и жизнь», 2008] [омонимия не снята]</t>
    </r>
  </si>
  <si>
    <t> к ьтсозилб яавызакоП </t>
  </si>
  <si>
    <t xml:space="preserve">  Показывая близость к </t>
  </si>
  <si>
    <t>2007 </t>
  </si>
  <si>
    <t>Аксенов В. П. Таинственная страсть. Роман о шестидесятниках </t>
  </si>
  <si>
    <r>
      <t xml:space="preserve"> Показывая близость к </t>
    </r>
    <r>
      <rPr>
        <b/>
        <sz val="11"/>
        <rFont val="Calibri"/>
        <family val="2"/>
        <charset val="204"/>
      </rPr>
      <t>литературе</t>
    </r>
    <r>
      <rPr>
        <sz val="11"/>
        <rFont val="Calibri"/>
        <family val="2"/>
        <charset val="204"/>
      </rPr>
      <t xml:space="preserve">, </t>
    </r>
    <r>
      <rPr>
        <b/>
        <sz val="11"/>
        <rFont val="Calibri"/>
        <family val="2"/>
        <charset val="204"/>
      </rPr>
      <t>старушки</t>
    </r>
    <r>
      <rPr>
        <sz val="11"/>
        <rFont val="Calibri"/>
        <family val="2"/>
        <charset val="204"/>
      </rPr>
      <t xml:space="preserve"> называли новых звезд по именам.  [Василий Аксенов. Таинственная страсть (2007)] [омонимия не снята]</t>
    </r>
  </si>
  <si>
    <t> аненлопан и имяилису адор огокаТ</t>
  </si>
  <si>
    <t xml:space="preserve"> Такого рода «усилиями» и наполнена </t>
  </si>
  <si>
    <t>:  </t>
  </si>
  <si>
    <t>наука и технологии, философия, культурология </t>
  </si>
  <si>
    <t>Аронсон О. Коммуникативный образ. Кино. Литература. Философия </t>
  </si>
  <si>
    <r>
      <t xml:space="preserve"> Такого рода «усилиями» и наполнена </t>
    </r>
    <r>
      <rPr>
        <b/>
        <sz val="11"/>
        <rFont val="Calibri"/>
        <family val="2"/>
        <charset val="204"/>
      </rPr>
      <t>литература</t>
    </r>
    <r>
      <rPr>
        <sz val="11"/>
        <rFont val="Calibri"/>
        <family val="2"/>
        <charset val="204"/>
      </rPr>
      <t xml:space="preserve">: </t>
    </r>
    <r>
      <rPr>
        <b/>
        <sz val="11"/>
        <rFont val="Calibri"/>
        <family val="2"/>
        <charset val="204"/>
      </rPr>
      <t>аллитерации</t>
    </r>
    <r>
      <rPr>
        <sz val="11"/>
        <rFont val="Calibri"/>
        <family val="2"/>
        <charset val="204"/>
      </rPr>
      <t>, рефрены, метафоры.  [О. В. Аронсон. Коммуникативный образ. Кино. Литература. Философия. Ч. I (2007)] [омонимия не снята]</t>
    </r>
  </si>
  <si>
    <t> хятсоннебосо хыротокен О  еинерз еонжариМ</t>
  </si>
  <si>
    <t xml:space="preserve"> Миражное зрение.  О некоторых особенностях </t>
  </si>
  <si>
    <r>
      <t xml:space="preserve">  Миражное зрение.  О некоторых особенностях </t>
    </r>
    <r>
      <rPr>
        <b/>
        <sz val="11"/>
        <rFont val="Calibri"/>
        <family val="2"/>
        <charset val="204"/>
      </rPr>
      <t>литературы</t>
    </r>
    <r>
      <rPr>
        <sz val="11"/>
        <rFont val="Calibri"/>
        <family val="2"/>
        <charset val="204"/>
      </rPr>
      <t xml:space="preserve"> </t>
    </r>
    <r>
      <rPr>
        <b/>
        <sz val="11"/>
        <rFont val="Calibri"/>
        <family val="2"/>
        <charset val="204"/>
      </rPr>
      <t>Владимира</t>
    </r>
    <r>
      <rPr>
        <sz val="11"/>
        <rFont val="Calibri"/>
        <family val="2"/>
        <charset val="204"/>
      </rPr>
      <t xml:space="preserve"> Набокова   Сколь бы замечательными ни были книги Владимира Набокова, это все же не та причина, по которой он стал одним из самых анализируемых и интерпретируемых писателей.  [О. В. Аронсон. Коммуникативный образ. Кино. Литература. Философия. Ч. II (2007)] [омонимия не снята]</t>
    </r>
  </si>
  <si>
    <t> к еинешонто еонневтсдерсопен тееми ытевто</t>
  </si>
  <si>
    <t xml:space="preserve"> ответы, ― имеет непосредственное отношение к </t>
  </si>
  <si>
    <r>
      <t xml:space="preserve">  Итак, задача, которую мы попытаемся здесь поставить ― не решить, а именно всего лишь поставить, дав некоторые приблизительные ответы, ― имеет непосредственное отношение к </t>
    </r>
    <r>
      <rPr>
        <b/>
        <sz val="11"/>
        <rFont val="Calibri"/>
        <family val="2"/>
        <charset val="204"/>
      </rPr>
      <t>литературе</t>
    </r>
    <r>
      <rPr>
        <sz val="11"/>
        <rFont val="Calibri"/>
        <family val="2"/>
        <charset val="204"/>
      </rPr>
      <t xml:space="preserve"> </t>
    </r>
    <r>
      <rPr>
        <b/>
        <sz val="11"/>
        <rFont val="Calibri"/>
        <family val="2"/>
        <charset val="204"/>
      </rPr>
      <t>Набокова</t>
    </r>
    <r>
      <rPr>
        <sz val="11"/>
        <rFont val="Calibri"/>
        <family val="2"/>
        <charset val="204"/>
      </rPr>
      <t>, хотя и выходит за ее рамки.  [О. В. Аронсон. Коммуникативный образ. Кино. Литература. Философия. Ч. II (2007)] [омонимия не снята]</t>
    </r>
  </si>
  <si>
    <t> в едг кат анаворилумрофс ьтыб</t>
  </si>
  <si>
    <t xml:space="preserve"> быть сформулирована так: где в </t>
  </si>
  <si>
    <r>
      <t xml:space="preserve"> Эта задача может быть сформулирована так: где в </t>
    </r>
    <r>
      <rPr>
        <b/>
        <sz val="11"/>
        <rFont val="Calibri"/>
        <family val="2"/>
        <charset val="204"/>
      </rPr>
      <t>литературе</t>
    </r>
    <r>
      <rPr>
        <sz val="11"/>
        <rFont val="Calibri"/>
        <family val="2"/>
        <charset val="204"/>
      </rPr>
      <t xml:space="preserve"> </t>
    </r>
    <r>
      <rPr>
        <b/>
        <sz val="11"/>
        <rFont val="Calibri"/>
        <family val="2"/>
        <charset val="204"/>
      </rPr>
      <t>Набокова</t>
    </r>
    <r>
      <rPr>
        <sz val="11"/>
        <rFont val="Calibri"/>
        <family val="2"/>
        <charset val="204"/>
      </rPr>
      <t xml:space="preserve"> место нелитературы?  [О. В. Аронсон. Коммуникативный образ. Кино. Литература. Философия. Ч. II (2007)] [омонимия не снята]</t>
    </r>
  </si>
  <si>
    <t> ее йещюуберт юьтсонзарбо йотэ аненсетыв</t>
  </si>
  <si>
    <t xml:space="preserve"> вытеснена этой образностью, требующей ее ― </t>
  </si>
  <si>
    <r>
      <t xml:space="preserve"> А если учесть его любовь к кинематографу, причем кинематографу массовому, то можно заметить в его текстах ― нет, не многочисленные кинематографические мотивы ― но попытку (почти невозможную) сохранения литературы, которая уже наполнена этой кинематографической образностью, которая уже фактически вытеснена этой образностью, требующей ее ― </t>
    </r>
    <r>
      <rPr>
        <b/>
        <sz val="11"/>
        <rFont val="Calibri"/>
        <family val="2"/>
        <charset val="204"/>
      </rPr>
      <t>литературы</t>
    </r>
    <r>
      <rPr>
        <sz val="11"/>
        <rFont val="Calibri"/>
        <family val="2"/>
        <charset val="204"/>
      </rPr>
      <t xml:space="preserve"> ― </t>
    </r>
    <r>
      <rPr>
        <b/>
        <sz val="11"/>
        <rFont val="Calibri"/>
        <family val="2"/>
        <charset val="204"/>
      </rPr>
      <t>функционирования</t>
    </r>
    <r>
      <rPr>
        <sz val="11"/>
        <rFont val="Calibri"/>
        <family val="2"/>
        <charset val="204"/>
      </rPr>
      <t xml:space="preserve"> только в качестве массовой1.  [О. В. Аронсон. Коммуникативный образ. Кино. Литература. Философия. Ч. II (2007)] [омонимия не снята]</t>
    </r>
  </si>
  <si>
    <t> йетсоннебосо зи андо окандО </t>
  </si>
  <si>
    <t xml:space="preserve">   Однако одна из особенностей </t>
  </si>
  <si>
    <r>
      <t xml:space="preserve">  Однако одна из особенностей </t>
    </r>
    <r>
      <rPr>
        <b/>
        <sz val="11"/>
        <rFont val="Calibri"/>
        <family val="2"/>
        <charset val="204"/>
      </rPr>
      <t>литературы</t>
    </r>
    <r>
      <rPr>
        <sz val="11"/>
        <rFont val="Calibri"/>
        <family val="2"/>
        <charset val="204"/>
      </rPr>
      <t xml:space="preserve"> </t>
    </r>
    <r>
      <rPr>
        <b/>
        <sz val="11"/>
        <rFont val="Calibri"/>
        <family val="2"/>
        <charset val="204"/>
      </rPr>
      <t>Набокова</t>
    </r>
    <r>
      <rPr>
        <sz val="11"/>
        <rFont val="Calibri"/>
        <family val="2"/>
        <charset val="204"/>
      </rPr>
      <t>, как мы уже говорили, состоит как раз в том, что она словно просится быть проинтерпретированной, сама предлагает ключевой набор мотивов, которые так или иначе связаны с личностью автора.  [О. В. Аронсон. Коммуникативный образ. Кино. Литература. Философия. Ч. II (2007)] [омонимия не снята]</t>
    </r>
  </si>
  <si>
    <t> с и тидохсиорп еж от</t>
  </si>
  <si>
    <t xml:space="preserve"> то же происходит и с </t>
  </si>
  <si>
    <r>
      <t xml:space="preserve"> Но, как ни странно, то же происходит и с </t>
    </r>
    <r>
      <rPr>
        <b/>
        <sz val="11"/>
        <rFont val="Calibri"/>
        <family val="2"/>
        <charset val="204"/>
      </rPr>
      <t>литературой</t>
    </r>
    <r>
      <rPr>
        <sz val="11"/>
        <rFont val="Calibri"/>
        <family val="2"/>
        <charset val="204"/>
      </rPr>
      <t xml:space="preserve"> </t>
    </r>
    <r>
      <rPr>
        <b/>
        <sz val="11"/>
        <rFont val="Calibri"/>
        <family val="2"/>
        <charset val="204"/>
      </rPr>
      <t>Набокова</t>
    </r>
    <r>
      <rPr>
        <sz val="11"/>
        <rFont val="Calibri"/>
        <family val="2"/>
        <charset val="204"/>
      </rPr>
      <t>, которая проходит по разряду элитарной.  [О. В. Аронсон. Коммуникативный образ. Кино. Литература. Философия. Ч. II (2007)] [омонимия не снята]</t>
    </r>
  </si>
  <si>
    <t> в утсурП онбодоП </t>
  </si>
  <si>
    <t xml:space="preserve">  Подобно Прусту в </t>
  </si>
  <si>
    <r>
      <t xml:space="preserve"> Подобно Прусту в </t>
    </r>
    <r>
      <rPr>
        <b/>
        <sz val="11"/>
        <rFont val="Calibri"/>
        <family val="2"/>
        <charset val="204"/>
      </rPr>
      <t>литературе</t>
    </r>
    <r>
      <rPr>
        <sz val="11"/>
        <rFont val="Calibri"/>
        <family val="2"/>
        <charset val="204"/>
      </rPr>
      <t xml:space="preserve">, </t>
    </r>
    <r>
      <rPr>
        <b/>
        <sz val="11"/>
        <rFont val="Calibri"/>
        <family val="2"/>
        <charset val="204"/>
      </rPr>
      <t>Уэллс</t>
    </r>
    <r>
      <rPr>
        <sz val="11"/>
        <rFont val="Calibri"/>
        <family val="2"/>
        <charset val="204"/>
      </rPr>
      <t xml:space="preserve"> открывает в кино способ функционирования знаков времени, того, что Делёз называет «невспоминаемым в воспоминании», но сохраняющимся в виде множества смутных образов, сопутствующих нашему восприятию.  [О. В. Аронсон. Коммуникативный образ. Кино. Литература. Философия. Ч. II (2007)] [омонимия не снята]</t>
    </r>
  </si>
  <si>
    <t xml:space="preserve"> Миражное зрение   О некоторых особенностях </t>
  </si>
  <si>
    <r>
      <t xml:space="preserve">  Миражное зрение   О некоторых особенностях </t>
    </r>
    <r>
      <rPr>
        <b/>
        <sz val="11"/>
        <rFont val="Calibri"/>
        <family val="2"/>
        <charset val="204"/>
      </rPr>
      <t>литературы</t>
    </r>
    <r>
      <rPr>
        <sz val="11"/>
        <rFont val="Calibri"/>
        <family val="2"/>
        <charset val="204"/>
      </rPr>
      <t xml:space="preserve"> </t>
    </r>
    <r>
      <rPr>
        <b/>
        <sz val="11"/>
        <rFont val="Calibri"/>
        <family val="2"/>
        <charset val="204"/>
      </rPr>
      <t>Владимира</t>
    </r>
    <r>
      <rPr>
        <sz val="11"/>
        <rFont val="Calibri"/>
        <family val="2"/>
        <charset val="204"/>
      </rPr>
      <t xml:space="preserve"> Набокова   1 См. интервью Набокова, данное Альфреду Аппелю-мл. для журнала «Novel» (Nabokov V. Strong Opinions.  [О. В. Аронсон. Коммуникативный образ. Кино. Литература. Философия. Ч. II (2007)] [омонимия не снята]</t>
    </r>
  </si>
  <si>
    <t> исиповиж втссукси хигурд лис москелпмок</t>
  </si>
  <si>
    <t xml:space="preserve"> комплексом сил других искусств (живописи, </t>
  </si>
  <si>
    <r>
      <t xml:space="preserve"> Пытаясь удержать эту связь, французский философ Ален Бадью говорит о принципиальной «нечистоте» кинематографа, о том, что, будучи комплексом сил других искусств (живописи,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музыки…  [О. В. Аронсон. Коммуникативный образ. Кино. Литература. Философия. Ч. III (2007)] [омонимия не снята]</t>
    </r>
  </si>
  <si>
    <t> в возарбо хикстевос автсдовзиорп оговоссам</t>
  </si>
  <si>
    <t xml:space="preserve"> массового производства советских образов в </t>
  </si>
  <si>
    <r>
      <t xml:space="preserve"> Кино же, благодаря крылатой ленинской фразе ставшее «важнейшим из искусств», оказалось чем-то вроде камертона для всего того потока образов и штампов, которые вошли в систему массового производства советских образов в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театре, архитектуре.  [О. В. Аронсон. Коммуникативный образ. Кино. Литература. Философия. Ч. III (2007)] [омонимия не снята]</t>
    </r>
  </si>
  <si>
    <t> яанноицидарт енлопв и отч ьтижолопдерп</t>
  </si>
  <si>
    <t xml:space="preserve"> предположить, что и вполне традиционная </t>
  </si>
  <si>
    <r>
      <t xml:space="preserve"> И если современный роман пытается завоевать читателя тем, что уже явно использует кинематографические приемы, то рискну предположить, что и вполне традиционная </t>
    </r>
    <r>
      <rPr>
        <b/>
        <sz val="11"/>
        <rFont val="Calibri"/>
        <family val="2"/>
        <charset val="204"/>
      </rPr>
      <t>литература</t>
    </r>
    <r>
      <rPr>
        <sz val="11"/>
        <rFont val="Calibri"/>
        <family val="2"/>
        <charset val="204"/>
      </rPr>
      <t xml:space="preserve"> </t>
    </r>
    <r>
      <rPr>
        <b/>
        <sz val="11"/>
        <rFont val="Calibri"/>
        <family val="2"/>
        <charset val="204"/>
      </rPr>
      <t>прошлого</t>
    </r>
    <r>
      <rPr>
        <sz val="11"/>
        <rFont val="Calibri"/>
        <family val="2"/>
        <charset val="204"/>
      </rPr>
      <t xml:space="preserve"> в этом смысле не была исключением.  [О. В. Аронсон. Коммуникативный образ. Кино. Литература. Философия. Ч. III (2007)] [омонимия не снята]</t>
    </r>
  </si>
  <si>
    <t> йокснакирема акиссалк емард В </t>
  </si>
  <si>
    <t xml:space="preserve">   В драме классика американской </t>
  </si>
  <si>
    <t>природа, искусство и культура, история </t>
  </si>
  <si>
    <r>
      <t xml:space="preserve">  В драме классика американской </t>
    </r>
    <r>
      <rPr>
        <b/>
        <sz val="11"/>
        <rFont val="Calibri"/>
        <family val="2"/>
        <charset val="204"/>
      </rPr>
      <t>литературы</t>
    </r>
    <r>
      <rPr>
        <sz val="11"/>
        <rFont val="Calibri"/>
        <family val="2"/>
        <charset val="204"/>
      </rPr>
      <t xml:space="preserve"> </t>
    </r>
    <r>
      <rPr>
        <b/>
        <sz val="11"/>
        <rFont val="Calibri"/>
        <family val="2"/>
        <charset val="204"/>
      </rPr>
      <t>Юджина</t>
    </r>
    <r>
      <rPr>
        <sz val="11"/>
        <rFont val="Calibri"/>
        <family val="2"/>
        <charset val="204"/>
      </rPr>
      <t xml:space="preserve"> О'Нила «Любовь под вязами» (1924) два вековых вяза, нависающие над фермой Кэботов, прикрывая ее своими ветвями, ― символ мучительной раздвоенности героини и обуревающих ее страстей, стихийного, оргиастического начала, изначально заложенного в женской природе, по мысли драматурга: «Кажется, что они защищают и одновременно подчиняют его (дом.  [Вера Бегичева. Вяз // «Наука и религия», 2007] [омонимия не снята]</t>
    </r>
  </si>
  <si>
    <t> йоксечиротси йонневтсечето мокиссалк мывиж огешватс</t>
  </si>
  <si>
    <t xml:space="preserve"> ставшего живым классиком отечественной исторической </t>
  </si>
  <si>
    <r>
      <t xml:space="preserve">  Мы в гостях у постоянного автора нашего журнала, выдающегося российского историка, блестящего знатока истории XVIII века, биографа Петра Великого и других русских монархов восемнадцатого века, человека, без преувеличения ставшего живым классиком отечественной исторической </t>
    </r>
    <r>
      <rPr>
        <b/>
        <sz val="11"/>
        <rFont val="Calibri"/>
        <family val="2"/>
        <charset val="204"/>
      </rPr>
      <t>литературы</t>
    </r>
    <r>
      <rPr>
        <sz val="11"/>
        <rFont val="Calibri"/>
        <family val="2"/>
        <charset val="204"/>
      </rPr>
      <t xml:space="preserve">, </t>
    </r>
    <r>
      <rPr>
        <b/>
        <sz val="11"/>
        <rFont val="Calibri"/>
        <family val="2"/>
        <charset val="204"/>
      </rPr>
      <t>доктора</t>
    </r>
    <r>
      <rPr>
        <sz val="11"/>
        <rFont val="Calibri"/>
        <family val="2"/>
        <charset val="204"/>
      </rPr>
      <t xml:space="preserve"> исторических наук Николая Ивановича ПАВЛЕНКО.  [Николай Павленко, Андрей Ганин. Он открыл для нас Петра (2007) // «Родина», 2011] [омонимия не снята]</t>
    </r>
  </si>
  <si>
    <t> йонневтсечето акиссалк евтсечровт в отсем</t>
  </si>
  <si>
    <t xml:space="preserve"> место в творчестве классика отечественной </t>
  </si>
  <si>
    <t>спорт, искусство и культура </t>
  </si>
  <si>
    <r>
      <t xml:space="preserve">  Нельзя сказать, что шахматная тема занимала ведущее место в творчестве классика отечественной </t>
    </r>
    <r>
      <rPr>
        <b/>
        <sz val="11"/>
        <rFont val="Calibri"/>
        <family val="2"/>
        <charset val="204"/>
      </rPr>
      <t>литературы</t>
    </r>
    <r>
      <rPr>
        <sz val="11"/>
        <rFont val="Calibri"/>
        <family val="2"/>
        <charset val="204"/>
      </rPr>
      <t xml:space="preserve"> </t>
    </r>
    <r>
      <rPr>
        <b/>
        <sz val="11"/>
        <rFont val="Calibri"/>
        <family val="2"/>
        <charset val="204"/>
      </rPr>
      <t>Валентина</t>
    </r>
    <r>
      <rPr>
        <sz val="11"/>
        <rFont val="Calibri"/>
        <family val="2"/>
        <charset val="204"/>
      </rPr>
      <t xml:space="preserve"> Катаева, но Московский международный турнир 1925 года, несомненно, запомнился писателю и даже заставил взяться за перо.  [Е. Гик. Шахматы в художественной литературе // «Наука и жизнь», 2007] [омонимия не снята]</t>
    </r>
  </si>
  <si>
    <t> яаннемервос ьсаливарн ен уме ыботч</t>
  </si>
  <si>
    <t xml:space="preserve"> чтобы ему не нравилась современная </t>
  </si>
  <si>
    <t>Предчувствие: Антология «шестой волны» </t>
  </si>
  <si>
    <r>
      <t xml:space="preserve"> Не то чтобы ему не нравилась современная </t>
    </r>
    <r>
      <rPr>
        <b/>
        <sz val="11"/>
        <rFont val="Calibri"/>
        <family val="2"/>
        <charset val="204"/>
      </rPr>
      <t>литература</t>
    </r>
    <r>
      <rPr>
        <sz val="11"/>
        <rFont val="Calibri"/>
        <family val="2"/>
        <charset val="204"/>
      </rPr>
      <t xml:space="preserve"> </t>
    </r>
    <r>
      <rPr>
        <b/>
        <sz val="11"/>
        <rFont val="Calibri"/>
        <family val="2"/>
        <charset val="204"/>
      </rPr>
      <t>Побережья</t>
    </r>
    <r>
      <rPr>
        <sz val="11"/>
        <rFont val="Calibri"/>
        <family val="2"/>
        <charset val="204"/>
      </rPr>
      <t>, но никакой «музыки» он в ней не находил.  [Юрий Гордиенко. Мы нарисовали небо (2007)] [омонимия не снята]</t>
    </r>
  </si>
  <si>
    <t> йокссур юиротси в оН </t>
  </si>
  <si>
    <t xml:space="preserve">   Но в историю русской </t>
  </si>
  <si>
    <t>наука и технологии, история </t>
  </si>
  <si>
    <r>
      <t xml:space="preserve">  Но в историю русской </t>
    </r>
    <r>
      <rPr>
        <b/>
        <sz val="11"/>
        <rFont val="Calibri"/>
        <family val="2"/>
        <charset val="204"/>
      </rPr>
      <t>литературы</t>
    </r>
    <r>
      <rPr>
        <sz val="11"/>
        <rFont val="Calibri"/>
        <family val="2"/>
        <charset val="204"/>
      </rPr>
      <t xml:space="preserve"> </t>
    </r>
    <r>
      <rPr>
        <b/>
        <sz val="11"/>
        <rFont val="Calibri"/>
        <family val="2"/>
        <charset val="204"/>
      </rPr>
      <t>Раиса</t>
    </r>
    <r>
      <rPr>
        <sz val="11"/>
        <rFont val="Calibri"/>
        <family val="2"/>
        <charset val="204"/>
      </rPr>
      <t xml:space="preserve"> Адамовна Кудашева вошла лишь автором одного стихотворения.  [Е. Душечкина. «В лесу родилась ёлочка...» // «Наука и жизнь», 2007] [омонимия не снята]</t>
    </r>
  </si>
  <si>
    <t> юутавонсеб олавижисыв овтсйибуомас еещудярг яундзарп</t>
  </si>
  <si>
    <t xml:space="preserve"> празднуя грядущее самоубийство, высиживало бесноватую </t>
  </si>
  <si>
    <t>1973 </t>
  </si>
  <si>
    <t>М. Елизаров. Библиотекарь </t>
  </si>
  <si>
    <r>
      <t xml:space="preserve"> Государство, празднуя грядущее самоубийство, высиживало бесноватую </t>
    </r>
    <r>
      <rPr>
        <b/>
        <sz val="11"/>
        <rFont val="Calibri"/>
        <family val="2"/>
        <charset val="204"/>
      </rPr>
      <t>литературу</t>
    </r>
    <r>
      <rPr>
        <sz val="11"/>
        <rFont val="Calibri"/>
        <family val="2"/>
        <charset val="204"/>
      </rPr>
      <t xml:space="preserve"> </t>
    </r>
    <r>
      <rPr>
        <b/>
        <sz val="11"/>
        <rFont val="Calibri"/>
        <family val="2"/>
        <charset val="204"/>
      </rPr>
      <t>разрушителей</t>
    </r>
    <r>
      <rPr>
        <sz val="11"/>
        <rFont val="Calibri"/>
        <family val="2"/>
        <charset val="204"/>
      </rPr>
      <t>.  [Михаил Елизаров. Библиотекарь (2007)] [омонимия не снята]</t>
    </r>
  </si>
  <si>
    <t> йокссур в яитыркто ьтсеч тижелданирп</t>
  </si>
  <si>
    <t xml:space="preserve"> принадлежит честь открытия в русской </t>
  </si>
  <si>
    <t>1969 </t>
  </si>
  <si>
    <t>география, природа, история </t>
  </si>
  <si>
    <r>
      <t xml:space="preserve">  Мамину-Сибиряку по праву принадлежит честь открытия в русской </t>
    </r>
    <r>
      <rPr>
        <b/>
        <sz val="11"/>
        <rFont val="Calibri"/>
        <family val="2"/>
        <charset val="204"/>
      </rPr>
      <t>литературе</t>
    </r>
    <r>
      <rPr>
        <sz val="11"/>
        <rFont val="Calibri"/>
        <family val="2"/>
        <charset val="204"/>
      </rPr>
      <t xml:space="preserve"> </t>
    </r>
    <r>
      <rPr>
        <b/>
        <sz val="11"/>
        <rFont val="Calibri"/>
        <family val="2"/>
        <charset val="204"/>
      </rPr>
      <t>темы</t>
    </r>
    <r>
      <rPr>
        <sz val="11"/>
        <rFont val="Calibri"/>
        <family val="2"/>
        <charset val="204"/>
      </rPr>
      <t xml:space="preserve"> горнозаводского Урала.  [Алексей Иванов. Message: Чусовая. Части 6-7 (2007)] [омонимия не снята]</t>
    </r>
  </si>
  <si>
    <t> йокилев йешан еватсос и иинеортс</t>
  </si>
  <si>
    <t xml:space="preserve"> строении и составе нашей великой </t>
  </si>
  <si>
    <r>
      <t xml:space="preserve"> Вряд ли он, со своим незначительным даром, сможет изменить что-то в строении и составе нашей великой </t>
    </r>
    <r>
      <rPr>
        <b/>
        <sz val="11"/>
        <rFont val="Calibri"/>
        <family val="2"/>
        <charset val="204"/>
      </rPr>
      <t>литературы</t>
    </r>
    <r>
      <rPr>
        <sz val="11"/>
        <rFont val="Calibri"/>
        <family val="2"/>
        <charset val="204"/>
      </rPr>
      <t xml:space="preserve">, </t>
    </r>
    <r>
      <rPr>
        <b/>
        <sz val="11"/>
        <rFont val="Calibri"/>
        <family val="2"/>
        <charset val="204"/>
      </rPr>
      <t>тем</t>
    </r>
    <r>
      <rPr>
        <sz val="11"/>
        <rFont val="Calibri"/>
        <family val="2"/>
        <charset val="204"/>
      </rPr>
      <t xml:space="preserve"> более что и литературное дело сегодня ― это не развлечение эстетов, а мощное оружие.  [Бахыт Кенжеев. Из Книги счастья (2007) // «Новый Мир», 2008] [омонимия не снята]</t>
    </r>
  </si>
  <si>
    <t> яаксечиригенаП2  2 С </t>
  </si>
  <si>
    <t xml:space="preserve">  С. 2.   2Панегирическая </t>
  </si>
  <si>
    <r>
      <t xml:space="preserve"> С. 2.   Панегирическая </t>
    </r>
    <r>
      <rPr>
        <b/>
        <sz val="11"/>
        <rFont val="Calibri"/>
        <family val="2"/>
        <charset val="204"/>
      </rPr>
      <t>литература</t>
    </r>
    <r>
      <rPr>
        <sz val="11"/>
        <rFont val="Calibri"/>
        <family val="2"/>
        <charset val="204"/>
      </rPr>
      <t xml:space="preserve"> </t>
    </r>
    <r>
      <rPr>
        <b/>
        <sz val="11"/>
        <rFont val="Calibri"/>
        <family val="2"/>
        <charset val="204"/>
      </rPr>
      <t>петровского</t>
    </r>
    <r>
      <rPr>
        <sz val="11"/>
        <rFont val="Calibri"/>
        <family val="2"/>
        <charset val="204"/>
      </rPr>
      <t xml:space="preserve"> времени.  М. 1979.  [Ольга Кошелева. «Не всё ли то его заводы?» (2007) // «Родина», 2011] [омонимия не снята]</t>
    </r>
  </si>
  <si>
    <t> йоксечиголопортна йонзоигилер кинтямап как еонвешуд</t>
  </si>
  <si>
    <t xml:space="preserve"> душевное» как памятник религиозной антропологической </t>
  </si>
  <si>
    <t xml:space="preserve"> //  </t>
  </si>
  <si>
    <r>
      <t xml:space="preserve">  Дергачёва И.В. «Лекарство душевное» как памятник религиозной антропологической </t>
    </r>
    <r>
      <rPr>
        <b/>
        <sz val="11"/>
        <rFont val="Calibri"/>
        <family val="2"/>
        <charset val="204"/>
      </rPr>
      <t>литературы</t>
    </r>
    <r>
      <rPr>
        <sz val="11"/>
        <rFont val="Calibri"/>
        <family val="2"/>
        <charset val="204"/>
      </rPr>
      <t xml:space="preserve"> // </t>
    </r>
    <r>
      <rPr>
        <b/>
        <sz val="11"/>
        <rFont val="Calibri"/>
        <family val="2"/>
        <charset val="204"/>
      </rPr>
      <t>Человек</t>
    </r>
    <r>
      <rPr>
        <sz val="11"/>
        <rFont val="Calibri"/>
        <family val="2"/>
        <charset val="204"/>
      </rPr>
      <t xml:space="preserve"> между царством и империей.  [Ольга Кошелева. «Не всё ли то его заводы?» (2007) // «Родина», 2011] [омонимия не снята]</t>
    </r>
  </si>
  <si>
    <t> ьлетибюл фосолиф и он тсимонокэ</t>
  </si>
  <si>
    <t xml:space="preserve"> экономист, но и философ, любитель </t>
  </si>
  <si>
    <t>бизнес, коммерция, экономика, финансы, искусство и культура </t>
  </si>
  <si>
    <r>
      <t xml:space="preserve"> Он не только экономист, но и философ, любитель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живописи и театра.  [И. Осадчая. Джон Мейнард Кейнс и Лидия. Великий реформатор капитализма и балет // «Наука и жизнь», 2007] [омонимия не снята]</t>
    </r>
  </si>
  <si>
    <t> то юьтсомисиваз йонжолс хи с</t>
  </si>
  <si>
    <t xml:space="preserve"> с их сложной зависимостью от </t>
  </si>
  <si>
    <r>
      <t xml:space="preserve"> Он писал, в частности: «Хороший маленький театр… так же необходим нам для понимания драматических искусств с их сложной зависимостью от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xml:space="preserve"> и художественного оформления, как лаборатория для экспериментальной науки.  [И. Осадчая. Джон Мейнард Кейнс и Лидия. Великий реформатор капитализма и балет // «Наука и жизнь», 2007] [омонимия не снята]</t>
    </r>
  </si>
  <si>
    <t> ялетичу огоксьлес мод ан уксод</t>
  </si>
  <si>
    <t xml:space="preserve"> доску на дом сельского учителя </t>
  </si>
  <si>
    <t>«Русская Жизнь» </t>
  </si>
  <si>
    <r>
      <t xml:space="preserve"> То несколько алтайских деревень договорятся принимать у себя городских отдыхающих, селить их в собственные дома и кормить экологически здоровой сметаной; то в деревне Кехта жители установят мемориальную доску на дом сельского учителя </t>
    </r>
    <r>
      <rPr>
        <b/>
        <sz val="11"/>
        <rFont val="Calibri"/>
        <family val="2"/>
        <charset val="204"/>
      </rPr>
      <t>литературы</t>
    </r>
    <r>
      <rPr>
        <sz val="11"/>
        <rFont val="Calibri"/>
        <family val="2"/>
        <charset val="204"/>
      </rPr>
      <t xml:space="preserve">, </t>
    </r>
    <r>
      <rPr>
        <b/>
        <sz val="11"/>
        <rFont val="Calibri"/>
        <family val="2"/>
        <charset val="204"/>
      </rPr>
      <t>любимого</t>
    </r>
    <r>
      <rPr>
        <sz val="11"/>
        <rFont val="Calibri"/>
        <family val="2"/>
        <charset val="204"/>
      </rPr>
      <t xml:space="preserve"> многими поколениями местных школьников ― а «деньги на доску выручили от проведения дискотек в клубе».  [Евгения Пищикова. Пятиэтажная Россия (2007) // «Русская Жизнь», 2008] [омонимия не снята]</t>
    </r>
  </si>
  <si>
    <t> йоксечиригенап в отч онтсевзИ </t>
  </si>
  <si>
    <t xml:space="preserve">  Известно, что в панегирической </t>
  </si>
  <si>
    <r>
      <t xml:space="preserve"> Известно, что в панегирической </t>
    </r>
    <r>
      <rPr>
        <b/>
        <sz val="11"/>
        <rFont val="Calibri"/>
        <family val="2"/>
        <charset val="204"/>
      </rPr>
      <t>литературе</t>
    </r>
    <r>
      <rPr>
        <sz val="11"/>
        <rFont val="Calibri"/>
        <family val="2"/>
        <charset val="204"/>
      </rPr>
      <t xml:space="preserve"> </t>
    </r>
    <r>
      <rPr>
        <b/>
        <sz val="11"/>
        <rFont val="Calibri"/>
        <family val="2"/>
        <charset val="204"/>
      </rPr>
      <t>Меншикова</t>
    </r>
    <r>
      <rPr>
        <sz val="11"/>
        <rFont val="Calibri"/>
        <family val="2"/>
        <charset val="204"/>
      </rPr>
      <t xml:space="preserve"> нередко сравнивали с Александром Македонским.  [Ирина Саверкина. Что читал Меншиков? (2007) // «Родина», 2011] [омонимия не снята]</t>
    </r>
  </si>
  <si>
    <t> акиротси ебьсорп оп инзиж ецнок</t>
  </si>
  <si>
    <t xml:space="preserve"> конце жизни по просьбе историка </t>
  </si>
  <si>
    <r>
      <t xml:space="preserve"> В автобиографии, написанной в конце жизни по просьбе историка </t>
    </r>
    <r>
      <rPr>
        <b/>
        <sz val="11"/>
        <rFont val="Calibri"/>
        <family val="2"/>
        <charset val="204"/>
      </rPr>
      <t>литературы</t>
    </r>
    <r>
      <rPr>
        <sz val="11"/>
        <rFont val="Calibri"/>
        <family val="2"/>
        <charset val="204"/>
      </rPr>
      <t xml:space="preserve"> </t>
    </r>
    <r>
      <rPr>
        <b/>
        <sz val="11"/>
        <rFont val="Calibri"/>
        <family val="2"/>
        <charset val="204"/>
      </rPr>
      <t>итальянца</t>
    </r>
    <r>
      <rPr>
        <sz val="11"/>
        <rFont val="Calibri"/>
        <family val="2"/>
        <charset val="204"/>
      </rPr>
      <t xml:space="preserve"> Анджело Губернатиса, поэт вспоминает: «Я родился в С.-Петербурге в 1817 году, но уже шести недель отроду был увезен в Малороссию своей матерью и дядей с материнской стороны г-ном Алексеем Перовским, впоследствии попечителем Харьковского Университета, известным в русской литературе под псевдонимом Антоний Погорельский.  [Л. Серова. Гармонии таинственная власть. Внушать любовь к прекрасному (Алексей Константинович Толстой) // «Наука и жизнь», 2007] [омонимия не снята]</t>
    </r>
  </si>
  <si>
    <t> йокссур в А </t>
  </si>
  <si>
    <t xml:space="preserve">  А в русской </t>
  </si>
  <si>
    <r>
      <t xml:space="preserve"> А в русской </t>
    </r>
    <r>
      <rPr>
        <b/>
        <sz val="11"/>
        <rFont val="Calibri"/>
        <family val="2"/>
        <charset val="204"/>
      </rPr>
      <t>литературе</t>
    </r>
    <r>
      <rPr>
        <sz val="11"/>
        <rFont val="Calibri"/>
        <family val="2"/>
        <charset val="204"/>
      </rPr>
      <t xml:space="preserve"> </t>
    </r>
    <r>
      <rPr>
        <b/>
        <sz val="11"/>
        <rFont val="Calibri"/>
        <family val="2"/>
        <charset val="204"/>
      </rPr>
      <t>Пётр</t>
    </r>
    <r>
      <rPr>
        <sz val="11"/>
        <rFont val="Calibri"/>
        <family val="2"/>
        <charset val="204"/>
      </rPr>
      <t xml:space="preserve"> ― это такой, знаешь, герой вне морали.  [Сергей Ястребов. Лунная соната (2007)] [омонимия не снята]</t>
    </r>
  </si>
  <si>
    <t>  е т арутаретил </t>
  </si>
  <si>
    <t xml:space="preserve">  ), литература (т.е.  </t>
  </si>
  <si>
    <r>
      <t xml:space="preserve"> ), литература (т.е.  </t>
    </r>
    <r>
      <rPr>
        <b/>
        <sz val="11"/>
        <rFont val="Calibri"/>
        <family val="2"/>
        <charset val="204"/>
      </rPr>
      <t>Литература</t>
    </r>
    <r>
      <rPr>
        <sz val="11"/>
        <rFont val="Calibri"/>
        <family val="2"/>
        <charset val="204"/>
      </rPr>
      <t xml:space="preserve"> ― </t>
    </r>
    <r>
      <rPr>
        <b/>
        <sz val="11"/>
        <rFont val="Calibri"/>
        <family val="2"/>
        <charset val="204"/>
      </rPr>
      <t>Лета</t>
    </r>
    <r>
      <rPr>
        <sz val="11"/>
        <rFont val="Calibri"/>
        <family val="2"/>
        <charset val="204"/>
      </rPr>
      <t>* и траур).   *Лета ― река забвения у древних греков.  [обобщенный. Игры со словами // «Наука и жизнь», 2007] [омонимия не снята]</t>
    </r>
  </si>
  <si>
    <t> яанневтсежодуХ иицанимон оп илатс иимерп</t>
  </si>
  <si>
    <t xml:space="preserve"> премии стали: по номинации «Художественная </t>
  </si>
  <si>
    <t>история </t>
  </si>
  <si>
    <r>
      <t xml:space="preserve">  Лауреатами премии стали: по номинации «Художественная </t>
    </r>
    <r>
      <rPr>
        <b/>
        <sz val="11"/>
        <rFont val="Calibri"/>
        <family val="2"/>
        <charset val="204"/>
      </rPr>
      <t>литература</t>
    </r>
    <r>
      <rPr>
        <sz val="11"/>
        <rFont val="Calibri"/>
        <family val="2"/>
        <charset val="204"/>
      </rPr>
      <t xml:space="preserve">» </t>
    </r>
    <r>
      <rPr>
        <b/>
        <sz val="11"/>
        <rFont val="Calibri"/>
        <family val="2"/>
        <charset val="204"/>
      </rPr>
      <t>Далия</t>
    </r>
    <r>
      <rPr>
        <sz val="11"/>
        <rFont val="Calibri"/>
        <family val="2"/>
        <charset val="204"/>
      </rPr>
      <t xml:space="preserve"> Трускиновская, член Союза писателей России (роман «Чумная экспедиция»); по номинации «Научная литература» Сергей Алексеев, доктор исторических наук (монография «Владимир Святой»).  [Вручена премия «Карамзинский крест» // «Родина», 2007] [омонимия не снята]</t>
    </r>
  </si>
  <si>
    <t> в отсем еонйотсод уме лёвто</t>
  </si>
  <si>
    <t xml:space="preserve"> отвёл ему достойное место в </t>
  </si>
  <si>
    <r>
      <t xml:space="preserve"> XVIII век считал его непристойным писателем, автором гнусных порнографических романов, названных «эталоном безобразия», XIX век снисходительно отнёс его сочинения к области литературных курьёзов, но век XX, радикально изменив отношение к маркизу, отвёл ему достойное место в </t>
    </r>
    <r>
      <rPr>
        <b/>
        <sz val="11"/>
        <rFont val="Calibri"/>
        <family val="2"/>
        <charset val="204"/>
      </rPr>
      <t>литературе</t>
    </r>
    <r>
      <rPr>
        <sz val="11"/>
        <rFont val="Calibri"/>
        <family val="2"/>
        <charset val="204"/>
      </rPr>
      <t xml:space="preserve"> </t>
    </r>
    <r>
      <rPr>
        <b/>
        <sz val="11"/>
        <rFont val="Calibri"/>
        <family val="2"/>
        <charset val="204"/>
      </rPr>
      <t>эпохи</t>
    </r>
    <r>
      <rPr>
        <sz val="11"/>
        <rFont val="Calibri"/>
        <family val="2"/>
        <charset val="204"/>
      </rPr>
      <t xml:space="preserve"> Просвещения.  [Книжная лавка // «Родина», 2007] [омонимия не снята]</t>
    </r>
  </si>
  <si>
    <t> йоксечитирк ясйещюеми евонсо ан теуриуртснокер</t>
  </si>
  <si>
    <t xml:space="preserve"> реконструирует на основе имеющейся критической </t>
  </si>
  <si>
    <t>1938 </t>
  </si>
  <si>
    <t>«Наша страна» (Аргентина) </t>
  </si>
  <si>
    <t>2006 </t>
  </si>
  <si>
    <r>
      <t xml:space="preserve">  Небезразлично и то, что автор исследования родился в начале 70-х годов, и если к русскому национализму, как таковому, у него выработалась позиция вполне определенная господствующая в либеральных кругах, ― он не был непосредственным свидетелем и участником событий рассматриваемого периода (1953―1985), которые реконструирует на основе имеющейся критической </t>
    </r>
    <r>
      <rPr>
        <b/>
        <sz val="11"/>
        <rFont val="Calibri"/>
        <family val="2"/>
        <charset val="204"/>
      </rPr>
      <t>литературы</t>
    </r>
    <r>
      <rPr>
        <sz val="11"/>
        <rFont val="Calibri"/>
        <family val="2"/>
        <charset val="204"/>
      </rPr>
      <t xml:space="preserve">, </t>
    </r>
    <r>
      <rPr>
        <b/>
        <sz val="11"/>
        <rFont val="Calibri"/>
        <family val="2"/>
        <charset val="204"/>
      </rPr>
      <t>свидетельств</t>
    </r>
    <r>
      <rPr>
        <sz val="11"/>
        <rFont val="Calibri"/>
        <family val="2"/>
        <charset val="204"/>
      </rPr>
      <t xml:space="preserve"> непосредственных участников ― самая любопытная часть, ― в форме как печатных мемуаров, так и устных опросов. [Е. А. Вагин. О «русском национализме» в пост-советском пространстве (2006.02.18) // «Наша страна» (Аргентина), 2006] [омонимия не снята]</t>
    </r>
  </si>
  <si>
    <t> йокстевоситна сан у йоннавоксифнок идерс</t>
  </si>
  <si>
    <t xml:space="preserve"> среди конфискованной у нас «антисоветской </t>
  </si>
  <si>
    <t>политика и общественная жизнь, религия </t>
  </si>
  <si>
    <r>
      <t xml:space="preserve"> В заглавии обыгрывается тот факт, что среди конфискованной у нас «антисоветской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тексты двух энциклик Иоанна 23-го, ходивших тогда в Самиздате.  [Е. А. Вагин. Антисоветская организация бросившая вызов чекистам (2006.01.07) // «Наша страна» (Аргентина), 2006] [омонимия не снята]</t>
    </r>
  </si>
  <si>
    <t> о арутаретил еиненартсорпсар теачулоп ухопэ</t>
  </si>
  <si>
    <t xml:space="preserve"> эпоху получает распространение «литература о </t>
  </si>
  <si>
    <t>»:  </t>
  </si>
  <si>
    <t>искусство и культура, культурология </t>
  </si>
  <si>
    <r>
      <t xml:space="preserve"> Не зря в ту же эпоху получает распространение «литература о </t>
    </r>
    <r>
      <rPr>
        <b/>
        <sz val="11"/>
        <rFont val="Calibri"/>
        <family val="2"/>
        <charset val="204"/>
      </rPr>
      <t>литературе</t>
    </r>
    <r>
      <rPr>
        <sz val="11"/>
        <rFont val="Calibri"/>
        <family val="2"/>
        <charset val="204"/>
      </rPr>
      <t xml:space="preserve">»: </t>
    </r>
    <r>
      <rPr>
        <b/>
        <sz val="11"/>
        <rFont val="Calibri"/>
        <family val="2"/>
        <charset val="204"/>
      </rPr>
      <t>книги</t>
    </r>
    <r>
      <rPr>
        <sz val="11"/>
        <rFont val="Calibri"/>
        <family val="2"/>
        <charset val="204"/>
      </rPr>
      <t xml:space="preserve"> о том, как пишутся литературные произведения (нередко рассказы об этом помещаются просто «внутрь» повествований о чем-нибудь совсем другом, как, например, в романе Леонова «Вор»).  [Ольга Балла. Настольная книга полуночника // «Знание - сила», 2006] [омонимия не снята]</t>
    </r>
  </si>
  <si>
    <t> йоксйерве иинеовсо в и евтсйерве</t>
  </si>
  <si>
    <t xml:space="preserve"> еврействе и в освоении еврейской </t>
  </si>
  <si>
    <t>искусство и культура, история, социология, культурология </t>
  </si>
  <si>
    <r>
      <t xml:space="preserve"> Писатель, общественный деятель и исследователь народной культуры, Ан-ский участвовал сразу в двух больших культурных процессах своего времени: в создании этнографической науки о восточноевропейском еврействе и в освоении еврейской </t>
    </r>
    <r>
      <rPr>
        <b/>
        <sz val="11"/>
        <rFont val="Calibri"/>
        <family val="2"/>
        <charset val="204"/>
      </rPr>
      <t>литературой</t>
    </r>
    <r>
      <rPr>
        <sz val="11"/>
        <rFont val="Calibri"/>
        <family val="2"/>
        <charset val="204"/>
      </rPr>
      <t xml:space="preserve"> </t>
    </r>
    <r>
      <rPr>
        <b/>
        <sz val="11"/>
        <rFont val="Calibri"/>
        <family val="2"/>
        <charset val="204"/>
      </rPr>
      <t>русского</t>
    </r>
    <r>
      <rPr>
        <sz val="11"/>
        <rFont val="Calibri"/>
        <family val="2"/>
        <charset val="204"/>
      </rPr>
      <t xml:space="preserve"> языка ― сам он писал и на идише и по-русски.  [Ольга Балла. Путь Христа — тоже иудейский // «Знание - сила», 2006] [омонимия не снята]</t>
    </r>
  </si>
  <si>
    <t> ястеатич и итсодолом в ошорох</t>
  </si>
  <si>
    <t xml:space="preserve"> хорошо в молодости и читается: </t>
  </si>
  <si>
    <t>искусство и культура, культурология, история </t>
  </si>
  <si>
    <r>
      <t xml:space="preserve"> Поэтому она так хорошо в молодости и читается: </t>
    </r>
    <r>
      <rPr>
        <b/>
        <sz val="11"/>
        <rFont val="Calibri"/>
        <family val="2"/>
        <charset val="204"/>
      </rPr>
      <t>литература</t>
    </r>
    <r>
      <rPr>
        <sz val="11"/>
        <rFont val="Calibri"/>
        <family val="2"/>
        <charset val="204"/>
      </rPr>
      <t xml:space="preserve"> </t>
    </r>
    <r>
      <rPr>
        <b/>
        <sz val="11"/>
        <rFont val="Calibri"/>
        <family val="2"/>
        <charset val="204"/>
      </rPr>
      <t>роста</t>
    </r>
    <r>
      <rPr>
        <sz val="11"/>
        <rFont val="Calibri"/>
        <family val="2"/>
        <charset val="204"/>
      </rPr>
      <t>.  [Ольга Гертман. Метафизика инакомыслия // «Знание - сила», 2006] [омонимия не снята]</t>
    </r>
  </si>
  <si>
    <t> в еымеаджусбо милсичереП </t>
  </si>
  <si>
    <t xml:space="preserve">   Перечислим обсуждаемые в </t>
  </si>
  <si>
    <t>1954 </t>
  </si>
  <si>
    <t>Гоготишвили Л. А. Непрямое говорение </t>
  </si>
  <si>
    <r>
      <t xml:space="preserve">  Перечислим обсуждаемые в </t>
    </r>
    <r>
      <rPr>
        <b/>
        <sz val="11"/>
        <rFont val="Calibri"/>
        <family val="2"/>
        <charset val="204"/>
      </rPr>
      <t>литературе</t>
    </r>
    <r>
      <rPr>
        <sz val="11"/>
        <rFont val="Calibri"/>
        <family val="2"/>
        <charset val="204"/>
      </rPr>
      <t xml:space="preserve"> </t>
    </r>
    <r>
      <rPr>
        <b/>
        <sz val="11"/>
        <rFont val="Calibri"/>
        <family val="2"/>
        <charset val="204"/>
      </rPr>
      <t>модальности</t>
    </r>
    <r>
      <rPr>
        <sz val="11"/>
        <rFont val="Calibri"/>
        <family val="2"/>
        <charset val="204"/>
      </rPr>
      <t xml:space="preserve"> языка: описание, объяснение, дискурсивность*, наррация, изображение.  [Л. А. Гоготишвили. К феноменологии непрямого говорения. Глава 3 (2006)] [омонимия не снята]</t>
    </r>
  </si>
  <si>
    <t> в хымеуризилана урткепс умесв ок</t>
  </si>
  <si>
    <t xml:space="preserve"> ко всему спектру анализируемых в </t>
  </si>
  <si>
    <r>
      <t xml:space="preserve"> Здесь нам было важно лишь наметить возможность такого подхода ко всему спектру анализируемых в </t>
    </r>
    <r>
      <rPr>
        <b/>
        <sz val="11"/>
        <rFont val="Calibri"/>
        <family val="2"/>
        <charset val="204"/>
      </rPr>
      <t>литературе</t>
    </r>
    <r>
      <rPr>
        <sz val="11"/>
        <rFont val="Calibri"/>
        <family val="2"/>
        <charset val="204"/>
      </rPr>
      <t xml:space="preserve"> </t>
    </r>
    <r>
      <rPr>
        <b/>
        <sz val="11"/>
        <rFont val="Calibri"/>
        <family val="2"/>
        <charset val="204"/>
      </rPr>
      <t>явлений</t>
    </r>
    <r>
      <rPr>
        <sz val="11"/>
        <rFont val="Calibri"/>
        <family val="2"/>
        <charset val="204"/>
      </rPr>
      <t xml:space="preserve"> этого рода.  [Л. А. Гоготишвили. К феноменологии непрямого говорения. Глава 4 (2006)] [омонимия не снята]</t>
    </r>
  </si>
  <si>
    <t> и фиМ М О гребнедйерФ</t>
  </si>
  <si>
    <t xml:space="preserve"> Фрейденберг О.М. Миф и </t>
  </si>
  <si>
    <r>
      <t xml:space="preserve"> Фрейденберг О.М. Миф и </t>
    </r>
    <r>
      <rPr>
        <b/>
        <sz val="11"/>
        <rFont val="Calibri"/>
        <family val="2"/>
        <charset val="204"/>
      </rPr>
      <t>литература</t>
    </r>
    <r>
      <rPr>
        <sz val="11"/>
        <rFont val="Calibri"/>
        <family val="2"/>
        <charset val="204"/>
      </rPr>
      <t xml:space="preserve"> </t>
    </r>
    <r>
      <rPr>
        <b/>
        <sz val="11"/>
        <rFont val="Calibri"/>
        <family val="2"/>
        <charset val="204"/>
      </rPr>
      <t>древности</t>
    </r>
    <r>
      <rPr>
        <sz val="11"/>
        <rFont val="Calibri"/>
        <family val="2"/>
        <charset val="204"/>
      </rPr>
      <t>.  [Л. А. Гоготишвили. Символизм Вяч. Иванова на фоне имяславия (2006)] [омонимия не снята]</t>
    </r>
  </si>
  <si>
    <t> в еыннасипо ен илижуранбо ыМ</t>
  </si>
  <si>
    <t xml:space="preserve"> Мы обнаружили не описанные в </t>
  </si>
  <si>
    <t>наука и технологии, физика </t>
  </si>
  <si>
    <r>
      <t xml:space="preserve"> Мы обнаружили не описанные в </t>
    </r>
    <r>
      <rPr>
        <b/>
        <sz val="11"/>
        <rFont val="Calibri"/>
        <family val="2"/>
        <charset val="204"/>
      </rPr>
      <t>литературе</t>
    </r>
    <r>
      <rPr>
        <sz val="11"/>
        <rFont val="Calibri"/>
        <family val="2"/>
        <charset val="204"/>
      </rPr>
      <t xml:space="preserve"> </t>
    </r>
    <r>
      <rPr>
        <b/>
        <sz val="11"/>
        <rFont val="Calibri"/>
        <family val="2"/>
        <charset val="204"/>
      </rPr>
      <t>явления</t>
    </r>
    <r>
      <rPr>
        <sz val="11"/>
        <rFont val="Calibri"/>
        <family val="2"/>
        <charset val="204"/>
      </rPr>
      <t>.  [Ю. Котов. Будущее принадлежит водородной энергетике // «Наука и жизнь», 2006] [омонимия не снята]</t>
    </r>
  </si>
  <si>
    <t> йоксниарку икиссалк есв онйачулсеН </t>
  </si>
  <si>
    <t xml:space="preserve">  Неслучайно все классики украинской </t>
  </si>
  <si>
    <t>политика и общественная жизнь, филология </t>
  </si>
  <si>
    <r>
      <t xml:space="preserve"> Неслучайно все классики украинской </t>
    </r>
    <r>
      <rPr>
        <b/>
        <sz val="11"/>
        <rFont val="Calibri"/>
        <family val="2"/>
        <charset val="204"/>
      </rPr>
      <t>литературы</t>
    </r>
    <r>
      <rPr>
        <sz val="11"/>
        <rFont val="Calibri"/>
        <family val="2"/>
        <charset val="204"/>
      </rPr>
      <t xml:space="preserve">, </t>
    </r>
    <r>
      <rPr>
        <b/>
        <sz val="11"/>
        <rFont val="Calibri"/>
        <family val="2"/>
        <charset val="204"/>
      </rPr>
      <t>публицистики</t>
    </r>
    <r>
      <rPr>
        <sz val="11"/>
        <rFont val="Calibri"/>
        <family val="2"/>
        <charset val="204"/>
      </rPr>
      <t xml:space="preserve"> и исторической науки были людьми двуязычными, владели не только украинским, но и русским языком как родным с детства.  [Рой Медведев. Непрерывное развитие языков: их влияние друг на друга и конкуренция. Статья 2. Феномен глобализации и языки в СНГ // «Наука и жизнь», 2006] [омонимия не снята]</t>
    </r>
  </si>
  <si>
    <t> йешан ырутьлук ьнежретс оливатсос отэ</t>
  </si>
  <si>
    <t xml:space="preserve"> это составило стержень культуры нашей, </t>
  </si>
  <si>
    <t>1955 </t>
  </si>
  <si>
    <t>история, частная жизнь, искусство и культура </t>
  </si>
  <si>
    <t>«Голос эпохи», литературно-общественный журнал. Выпуск 4, 2012 г. </t>
  </si>
  <si>
    <r>
      <t xml:space="preserve"> Именно это составило стержень культуры нашей,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[А. Б. Можаев. «Над Россией солнце светит»: Локтев и «локтевцы» (2006) // «Голос эпохи», литературно-общественный журнал. Выпуск 4, 2012 г., 2012] [омонимия не снята]</t>
    </r>
  </si>
  <si>
    <t> и укызя оп ашан ациньлетичУ</t>
  </si>
  <si>
    <t xml:space="preserve"> Учительница наша по языку и </t>
  </si>
  <si>
    <t>1953 </t>
  </si>
  <si>
    <t>Дина Рубина. На солнечной стороне улицы </t>
  </si>
  <si>
    <r>
      <t xml:space="preserve"> Учительница наша по языку и </t>
    </r>
    <r>
      <rPr>
        <b/>
        <sz val="11"/>
        <rFont val="Calibri"/>
        <family val="2"/>
        <charset val="204"/>
      </rPr>
      <t>литературе</t>
    </r>
    <r>
      <rPr>
        <sz val="11"/>
        <rFont val="Calibri"/>
        <family val="2"/>
        <charset val="204"/>
      </rPr>
      <t xml:space="preserve">, </t>
    </r>
    <r>
      <rPr>
        <b/>
        <sz val="11"/>
        <rFont val="Calibri"/>
        <family val="2"/>
        <charset val="204"/>
      </rPr>
      <t>Зара</t>
    </r>
    <r>
      <rPr>
        <sz val="11"/>
        <rFont val="Calibri"/>
        <family val="2"/>
        <charset val="204"/>
      </rPr>
      <t xml:space="preserve"> Марковна, как живая перед глазами:  [Дина Рубина. На солнечной стороне улицы (1980-2006)] [омонимия не снята]</t>
    </r>
  </si>
  <si>
    <t> ялетичу икзилб оннебосо илыб адгесв</t>
  </si>
  <si>
    <t xml:space="preserve"> всегда были особенно близки учителя </t>
  </si>
  <si>
    <t>образование, история </t>
  </si>
  <si>
    <r>
      <t xml:space="preserve">  Мне всегда были особенно близки учителя </t>
    </r>
    <r>
      <rPr>
        <b/>
        <sz val="11"/>
        <rFont val="Calibri"/>
        <family val="2"/>
        <charset val="204"/>
      </rPr>
      <t>литературы</t>
    </r>
    <r>
      <rPr>
        <sz val="11"/>
        <rFont val="Calibri"/>
        <family val="2"/>
        <charset val="204"/>
      </rPr>
      <t xml:space="preserve">: </t>
    </r>
    <r>
      <rPr>
        <b/>
        <sz val="11"/>
        <rFont val="Calibri"/>
        <family val="2"/>
        <charset val="204"/>
      </rPr>
      <t>Мария</t>
    </r>
    <r>
      <rPr>
        <sz val="11"/>
        <rFont val="Calibri"/>
        <family val="2"/>
        <charset val="204"/>
      </rPr>
      <t xml:space="preserve"> Николаевна Пастухова, Владимир Александрович Померанцев, Варвара Илиодоровна Бимбирекова; год за годом они вводили нас в удивительный мир русской литературы…  [П. Серова. Похожие и разные. «В начале жизни школу помню я...» // «Наука и жизнь», 2006] [омонимия не снята]</t>
    </r>
  </si>
  <si>
    <t> екинтямап в ястидохан нетсевзи ошорох</t>
  </si>
  <si>
    <t xml:space="preserve"> хорошо известен, находится в памятнике </t>
  </si>
  <si>
    <t>дом и домашнее хозяйство </t>
  </si>
  <si>
    <r>
      <t xml:space="preserve">  Когда и как познакомились с уксусом русские люди, история умалчивает, но первое письменное подтверждение тому, что он был им хорошо известен, находится в памятнике </t>
    </r>
    <r>
      <rPr>
        <b/>
        <sz val="11"/>
        <rFont val="Calibri"/>
        <family val="2"/>
        <charset val="204"/>
      </rPr>
      <t>литературы</t>
    </r>
    <r>
      <rPr>
        <sz val="11"/>
        <rFont val="Calibri"/>
        <family val="2"/>
        <charset val="204"/>
      </rPr>
      <t xml:space="preserve"> </t>
    </r>
    <r>
      <rPr>
        <b/>
        <sz val="11"/>
        <rFont val="Calibri"/>
        <family val="2"/>
        <charset val="204"/>
      </rPr>
      <t>середины</t>
    </r>
    <r>
      <rPr>
        <sz val="11"/>
        <rFont val="Calibri"/>
        <family val="2"/>
        <charset val="204"/>
      </rPr>
      <t xml:space="preserve"> XVI века, известном под названием «Домострой», где сказано: «Уксус же ставить из лучшего сусла, держать его бережно и в тепле, подходить к нему в чистом… квасить четыре недели, а то и дольше, на печи, и класть в тот  уксус медовой патоки с гривенку или больше, да гороху немного, да пшеницы ковшик добавить, а еще и клюкву кладут и дубовую кору, а иногда и железо».  [И. Сокольский. «Кислое вино» // «Наука и жизнь», 2006] [омонимия не снята]</t>
    </r>
  </si>
  <si>
    <t> яиротси как яитивзар оге еинелварпан</t>
  </si>
  <si>
    <t xml:space="preserve"> направление его развития как история </t>
  </si>
  <si>
    <t>2005 </t>
  </si>
  <si>
    <t>«Дагестанская правда» (Махачкала) </t>
  </si>
  <si>
    <t>2005.01.14 </t>
  </si>
  <si>
    <r>
      <t xml:space="preserve">  Дагестанское литературоведение, сделавшее свои первые шаги еще в конце XIX века, интенсивно развивалось в течение всего прошлого столетия, на протяжении которого сформировалось основное, доминирующее направление его развития как история </t>
    </r>
    <r>
      <rPr>
        <b/>
        <sz val="11"/>
        <rFont val="Calibri"/>
        <family val="2"/>
        <charset val="204"/>
      </rPr>
      <t>литератур</t>
    </r>
    <r>
      <rPr>
        <sz val="11"/>
        <rFont val="Calibri"/>
        <family val="2"/>
        <charset val="204"/>
      </rPr>
      <t xml:space="preserve"> </t>
    </r>
    <r>
      <rPr>
        <b/>
        <sz val="11"/>
        <rFont val="Calibri"/>
        <family val="2"/>
        <charset val="204"/>
      </rPr>
      <t>народов</t>
    </r>
    <r>
      <rPr>
        <sz val="11"/>
        <rFont val="Calibri"/>
        <family val="2"/>
        <charset val="204"/>
      </rPr>
      <t xml:space="preserve"> Дагестана.  [З. Гаджиева. Абасил Магомед ― знакомый незнакомец (2005) // «Дагестанская правда» (Махачкала), 2005.01.14] [омонимия не снята]</t>
    </r>
  </si>
  <si>
    <t> в окандО </t>
  </si>
  <si>
    <t xml:space="preserve">  Однако в </t>
  </si>
  <si>
    <t>наука и технологии, геология </t>
  </si>
  <si>
    <r>
      <t xml:space="preserve"> Однако в </t>
    </r>
    <r>
      <rPr>
        <b/>
        <sz val="11"/>
        <rFont val="Calibri"/>
        <family val="2"/>
        <charset val="204"/>
      </rPr>
      <t>литературе</t>
    </r>
    <r>
      <rPr>
        <sz val="11"/>
        <rFont val="Calibri"/>
        <family val="2"/>
        <charset val="204"/>
      </rPr>
      <t xml:space="preserve"> </t>
    </r>
    <r>
      <rPr>
        <b/>
        <sz val="11"/>
        <rFont val="Calibri"/>
        <family val="2"/>
        <charset val="204"/>
      </rPr>
      <t>сведения</t>
    </r>
    <r>
      <rPr>
        <sz val="11"/>
        <rFont val="Calibri"/>
        <family val="2"/>
        <charset val="204"/>
      </rPr>
      <t xml:space="preserve"> о каспийских цунами скудны.  [Александр Грудинкин. Цунами в Каспийском море? // «Знание - сила», 2005] [омонимия не снята]</t>
    </r>
  </si>
  <si>
    <t> в теуборп и хынрутьлук и</t>
  </si>
  <si>
    <t xml:space="preserve"> и культурных, и пробует в </t>
  </si>
  <si>
    <t>С. Н. Есин </t>
  </si>
  <si>
    <r>
      <t xml:space="preserve"> Картина словесности в государстве, которое ищет контактов с Западом, в том числе и культурных, и пробует в </t>
    </r>
    <r>
      <rPr>
        <b/>
        <sz val="11"/>
        <rFont val="Calibri"/>
        <family val="2"/>
        <charset val="204"/>
      </rPr>
      <t>литературе</t>
    </r>
    <r>
      <rPr>
        <sz val="11"/>
        <rFont val="Calibri"/>
        <family val="2"/>
        <charset val="204"/>
      </rPr>
      <t xml:space="preserve"> </t>
    </r>
    <r>
      <rPr>
        <b/>
        <sz val="11"/>
        <rFont val="Calibri"/>
        <family val="2"/>
        <charset val="204"/>
      </rPr>
      <t>формы</t>
    </r>
    <r>
      <rPr>
        <sz val="11"/>
        <rFont val="Calibri"/>
        <family val="2"/>
        <charset val="204"/>
      </rPr>
      <t xml:space="preserve"> и сюжеты, разработанные в условиях иной жизни, иных политических возможностей.  [Сергей Есин. Марбург (2005)] [омонимия не снята]</t>
    </r>
  </si>
  <si>
    <t> аказаК ирепюзкЭ огендзоп аняораС арелйэМ</t>
  </si>
  <si>
    <t> Мэйлера, Сарояна, позднего Экзюпери, Казака (</t>
  </si>
  <si>
    <t>армия и вооруженные конфликты, история, частная жизнь, политика и общественная жизнь </t>
  </si>
  <si>
    <r>
      <t xml:space="preserve"> Отечественные книги о войне уж никак не превосходили по философской глубине, правдивости и гуманизму работы западных коллег: достаточно открыть Джонса, Мэйлера, Сарояна, позднего Экзюпери, Казака (</t>
    </r>
    <r>
      <rPr>
        <b/>
        <sz val="11"/>
        <rFont val="Calibri"/>
        <family val="2"/>
        <charset val="204"/>
      </rPr>
      <t>литературы</t>
    </r>
    <r>
      <rPr>
        <sz val="11"/>
        <rFont val="Calibri"/>
        <family val="2"/>
        <charset val="204"/>
      </rPr>
      <t xml:space="preserve"> </t>
    </r>
    <r>
      <rPr>
        <b/>
        <sz val="11"/>
        <rFont val="Calibri"/>
        <family val="2"/>
        <charset val="204"/>
      </rPr>
      <t>Германии</t>
    </r>
    <r>
      <rPr>
        <sz val="11"/>
        <rFont val="Calibri"/>
        <family val="2"/>
        <charset val="204"/>
      </rPr>
      <t xml:space="preserve"> и Италии ― отдельный разговор).  [Владимир Иванницкий. Комплекс победителя // «Знание - сила», 2005] [омонимия не снята]</t>
    </r>
  </si>
  <si>
    <t> и умокссур оП </t>
  </si>
  <si>
    <t xml:space="preserve">   По русскому и </t>
  </si>
  <si>
    <t>частная жизнь </t>
  </si>
  <si>
    <t>Нонна Мордюкова. Казачка </t>
  </si>
  <si>
    <r>
      <t xml:space="preserve">  По русскому и </t>
    </r>
    <r>
      <rPr>
        <b/>
        <sz val="11"/>
        <rFont val="Calibri"/>
        <family val="2"/>
        <charset val="204"/>
      </rPr>
      <t>литературе</t>
    </r>
    <r>
      <rPr>
        <sz val="11"/>
        <rFont val="Calibri"/>
        <family val="2"/>
        <charset val="204"/>
      </rPr>
      <t xml:space="preserve"> </t>
    </r>
    <r>
      <rPr>
        <b/>
        <sz val="11"/>
        <rFont val="Calibri"/>
        <family val="2"/>
        <charset val="204"/>
      </rPr>
      <t>тем</t>
    </r>
    <r>
      <rPr>
        <sz val="11"/>
        <rFont val="Calibri"/>
        <family val="2"/>
        <charset val="204"/>
      </rPr>
      <t xml:space="preserve"> не менее сыпались хорошие отметки.  [Нонна Мордюкова. Казачка (2005)] [омонимия не снята]</t>
    </r>
  </si>
  <si>
    <t> рим овилпоротен йищюавыркто йынбешлов онченок</t>
  </si>
  <si>
    <t xml:space="preserve"> конечно, волшебный, открывающий неторопливо мир </t>
  </si>
  <si>
    <r>
      <t xml:space="preserve"> Предмет «мастерство киноактера», конечно, волшебный, открывающий неторопливо мир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истории.  [Нонна Мордюкова. Казачка (2005)] [омонимия не снята]</t>
    </r>
  </si>
  <si>
    <t> йонрялупоп-ончуан в йыннаворималкерзар окориш и</t>
  </si>
  <si>
    <t xml:space="preserve"> и широко разрекламированный в научно-популярной </t>
  </si>
  <si>
    <t>) « </t>
  </si>
  <si>
    <t>наука и технологии, биология, здоровье и медицина </t>
  </si>
  <si>
    <r>
      <t xml:space="preserve"> Самая известная среди них называет главным «геном очеловечивания» недавно обнаруженный (и широко разрекламированный в научно-популярной </t>
    </r>
    <r>
      <rPr>
        <b/>
        <sz val="11"/>
        <rFont val="Calibri"/>
        <family val="2"/>
        <charset val="204"/>
      </rPr>
      <t>литературе</t>
    </r>
    <r>
      <rPr>
        <sz val="11"/>
        <rFont val="Calibri"/>
        <family val="2"/>
        <charset val="204"/>
      </rPr>
      <t>) «</t>
    </r>
    <r>
      <rPr>
        <b/>
        <sz val="11"/>
        <rFont val="Calibri"/>
        <family val="2"/>
        <charset val="204"/>
      </rPr>
      <t>ген</t>
    </r>
    <r>
      <rPr>
        <sz val="11"/>
        <rFont val="Calibri"/>
        <family val="2"/>
        <charset val="204"/>
      </rPr>
      <t xml:space="preserve"> речи» F0XP2, который находится на 7-й человеческой хромосоме.  [Рафаил Нудельман. Загадочная связь // «Знание - сила», 2005] [омонимия не снята]</t>
    </r>
  </si>
  <si>
    <t> отэ еывомарх или еиксйекуддас еиксйессе</t>
  </si>
  <si>
    <t xml:space="preserve"> ессейские, саддукейские или храмовые, это ― </t>
  </si>
  <si>
    <t>история, культурология </t>
  </si>
  <si>
    <r>
      <t xml:space="preserve"> Таким образом, это не сектантские писания, ессейские, саддукейские или храмовые, это ― </t>
    </r>
    <r>
      <rPr>
        <b/>
        <sz val="11"/>
        <rFont val="Calibri"/>
        <family val="2"/>
        <charset val="204"/>
      </rPr>
      <t>литература</t>
    </r>
    <r>
      <rPr>
        <sz val="11"/>
        <rFont val="Calibri"/>
        <family val="2"/>
        <charset val="204"/>
      </rPr>
      <t xml:space="preserve"> </t>
    </r>
    <r>
      <rPr>
        <b/>
        <sz val="11"/>
        <rFont val="Calibri"/>
        <family val="2"/>
        <charset val="204"/>
      </rPr>
      <t>иудаизма</t>
    </r>
    <r>
      <rPr>
        <sz val="11"/>
        <rFont val="Calibri"/>
        <family val="2"/>
        <charset val="204"/>
      </rPr>
      <t xml:space="preserve"> в целом, </t>
    </r>
    <r>
      <rPr>
        <b/>
        <sz val="11"/>
        <rFont val="Calibri"/>
        <family val="2"/>
        <charset val="204"/>
      </rPr>
      <t>литература</t>
    </r>
    <r>
      <rPr>
        <sz val="11"/>
        <rFont val="Calibri"/>
        <family val="2"/>
        <charset val="204"/>
      </rPr>
      <t xml:space="preserve"> </t>
    </r>
    <r>
      <rPr>
        <b/>
        <sz val="11"/>
        <rFont val="Calibri"/>
        <family val="2"/>
        <charset val="204"/>
      </rPr>
      <t>иудаизма</t>
    </r>
    <r>
      <rPr>
        <sz val="11"/>
        <rFont val="Calibri"/>
        <family val="2"/>
        <charset val="204"/>
      </rPr>
      <t xml:space="preserve"> времен Второго Храма.  [Рафаил Нудельман. Свитки Мертвого моря // «Знание - сила», 2005] [омонимия не снята]</t>
    </r>
  </si>
  <si>
    <t> евтссукси бо хяинеджуссар хыннелсымокобулг оге</t>
  </si>
  <si>
    <t xml:space="preserve"> его глубокомысленных рассуждениях об искусстве, </t>
  </si>
  <si>
    <r>
      <t xml:space="preserve">  Баткин заставляет нас увидеть глупость и эстетическую дремучесть Сталина в его глубокомысленных рассуждениях об искусстве, </t>
    </r>
    <r>
      <rPr>
        <b/>
        <sz val="11"/>
        <rFont val="Calibri"/>
        <family val="2"/>
        <charset val="204"/>
      </rPr>
      <t>литературе</t>
    </r>
    <r>
      <rPr>
        <sz val="11"/>
        <rFont val="Calibri"/>
        <family val="2"/>
        <charset val="204"/>
      </rPr>
      <t xml:space="preserve">, </t>
    </r>
    <r>
      <rPr>
        <b/>
        <sz val="11"/>
        <rFont val="Calibri"/>
        <family val="2"/>
        <charset val="204"/>
      </rPr>
      <t>теории</t>
    </r>
    <r>
      <rPr>
        <sz val="11"/>
        <rFont val="Calibri"/>
        <family val="2"/>
        <charset val="204"/>
      </rPr>
      <t xml:space="preserve"> государства и т.д.  [Ирина Павлова. Сон разума // «Знание - сила», 2005] [омонимия не снята]</t>
    </r>
  </si>
  <si>
    <t> с ясьтимоканзоп ьтсонжомзов леми 9791</t>
  </si>
  <si>
    <t xml:space="preserve"> 1979 имел возможность познакомиться с </t>
  </si>
  <si>
    <r>
      <t xml:space="preserve"> Баткин судит Симонова не 1940-х, а того, который пережил XX съезд, а к 1979 имел возможность познакомиться с </t>
    </r>
    <r>
      <rPr>
        <b/>
        <sz val="11"/>
        <rFont val="Calibri"/>
        <family val="2"/>
        <charset val="204"/>
      </rPr>
      <t>литературой</t>
    </r>
    <r>
      <rPr>
        <sz val="11"/>
        <rFont val="Calibri"/>
        <family val="2"/>
        <charset val="204"/>
      </rPr>
      <t xml:space="preserve"> «</t>
    </r>
    <r>
      <rPr>
        <b/>
        <sz val="11"/>
        <rFont val="Calibri"/>
        <family val="2"/>
        <charset val="204"/>
      </rPr>
      <t>самиздата</t>
    </r>
    <r>
      <rPr>
        <sz val="11"/>
        <rFont val="Calibri"/>
        <family val="2"/>
        <charset val="204"/>
      </rPr>
      <t>» и «тамиздата» и осмыслить произошедшее.  [Ирина Павлова. Сон разума // «Знание - сила», 2005] [омонимия не снята]</t>
    </r>
  </si>
  <si>
    <t> йоньлаицепс в ынещевсо окориш ончотатсод</t>
  </si>
  <si>
    <t xml:space="preserve"> достаточно широко освещены в специальной </t>
  </si>
  <si>
    <t>наука и технологии, природа </t>
  </si>
  <si>
    <t>В. И. Данилов-Данильян, К. С. Лосев, И. Е. Рейф. Перед главным вызовом цивилизации. Взгляд из России </t>
  </si>
  <si>
    <r>
      <t xml:space="preserve">  Именно поэтому давление человека на природу можно охарактеризовать величиной вложения энергии на единицу площади освоенной территории, и примеры применения этого интегрального показателя достаточно широко освещены в специальной </t>
    </r>
    <r>
      <rPr>
        <b/>
        <sz val="11"/>
        <rFont val="Calibri"/>
        <family val="2"/>
        <charset val="204"/>
      </rPr>
      <t>литературе</t>
    </r>
    <r>
      <rPr>
        <sz val="11"/>
        <rFont val="Calibri"/>
        <family val="2"/>
        <charset val="204"/>
      </rPr>
      <t xml:space="preserve"> </t>
    </r>
    <r>
      <rPr>
        <b/>
        <sz val="11"/>
        <rFont val="Calibri"/>
        <family val="2"/>
        <charset val="204"/>
      </rPr>
      <t>[Данилов</t>
    </r>
    <r>
      <rPr>
        <sz val="11"/>
        <rFont val="Calibri"/>
        <family val="2"/>
        <charset val="204"/>
      </rPr>
      <t>-Данильян и др.  [коллективный. Перед главным вызовом цивилизации. Взгляд из России (2005)] [омонимия не снята]</t>
    </r>
  </si>
  <si>
    <t> яанчотсоВ М  арим огоньлаболг сотЭ</t>
  </si>
  <si>
    <t xml:space="preserve"> Этос глобального мира.  М., "Восточная </t>
  </si>
  <si>
    <r>
      <t xml:space="preserve"> : Этос глобального мира.  М., "Восточная </t>
    </r>
    <r>
      <rPr>
        <b/>
        <sz val="11"/>
        <rFont val="Calibri"/>
        <family val="2"/>
        <charset val="204"/>
      </rPr>
      <t>литература</t>
    </r>
    <r>
      <rPr>
        <sz val="11"/>
        <rFont val="Calibri"/>
        <family val="2"/>
        <charset val="204"/>
      </rPr>
      <t xml:space="preserve">" </t>
    </r>
    <r>
      <rPr>
        <b/>
        <sz val="11"/>
        <rFont val="Calibri"/>
        <family val="2"/>
        <charset val="204"/>
      </rPr>
      <t>РАН</t>
    </r>
    <r>
      <rPr>
        <sz val="11"/>
        <rFont val="Calibri"/>
        <family val="2"/>
        <charset val="204"/>
      </rPr>
      <t>.  1999.  [коллективный. Перед главным вызовом цивилизации. Взгляд из России (2005)] [омонимия не снята]</t>
    </r>
  </si>
  <si>
    <t> йокссур атутитснИ роткерид НАР тнеднопсеррок-нелч</t>
  </si>
  <si>
    <t xml:space="preserve"> член-корреспондент РАН, директор Института русской </t>
  </si>
  <si>
    <r>
      <t xml:space="preserve">  На пленарном заседании Чтений выступили Н.Н.Скатов, член-корреспондент РАН, директор Института русской </t>
    </r>
    <r>
      <rPr>
        <b/>
        <sz val="11"/>
        <rFont val="Calibri"/>
        <family val="2"/>
        <charset val="204"/>
      </rPr>
      <t>литературы</t>
    </r>
    <r>
      <rPr>
        <sz val="11"/>
        <rFont val="Calibri"/>
        <family val="2"/>
        <charset val="204"/>
      </rPr>
      <t xml:space="preserve"> </t>
    </r>
    <r>
      <rPr>
        <b/>
        <sz val="11"/>
        <rFont val="Calibri"/>
        <family val="2"/>
        <charset val="204"/>
      </rPr>
      <t>РАН</t>
    </r>
    <r>
      <rPr>
        <sz val="11"/>
        <rFont val="Calibri"/>
        <family val="2"/>
        <charset val="204"/>
      </rPr>
      <t xml:space="preserve"> (Пушкинский дом), Н.Д.Никандров, Президент Российской Академии образования, С.В.Медведев, директор Института мозга человека РАН, член-корреспондент РАН, А.Ф. Зотов, заведующий кафедрой истории зарубежной философии МГУ им.  [Глобализация и культура согласия (2005) // «Дагестанская правда» (Махачкала), 2005.01.14] [омонимия не снята]</t>
    </r>
  </si>
  <si>
    <t> йоксечитамет еинетч ежкат теагомоП </t>
  </si>
  <si>
    <t xml:space="preserve">  Помогает также чтение тематической </t>
  </si>
  <si>
    <t>Форум на eva.ru </t>
  </si>
  <si>
    <r>
      <t xml:space="preserve"> Помогает также чтение тематической </t>
    </r>
    <r>
      <rPr>
        <b/>
        <sz val="11"/>
        <rFont val="Calibri"/>
        <family val="2"/>
        <charset val="204"/>
      </rPr>
      <t>литературы</t>
    </r>
    <r>
      <rPr>
        <sz val="11"/>
        <rFont val="Calibri"/>
        <family val="2"/>
        <charset val="204"/>
      </rPr>
      <t xml:space="preserve"> ― </t>
    </r>
    <r>
      <rPr>
        <b/>
        <sz val="11"/>
        <rFont val="Calibri"/>
        <family val="2"/>
        <charset val="204"/>
      </rPr>
      <t>брошюр</t>
    </r>
    <r>
      <rPr>
        <sz val="11"/>
        <rFont val="Calibri"/>
        <family val="2"/>
        <charset val="204"/>
      </rPr>
      <t>, статей.  [Красота, здоровье, отдых: Красота (форум) (2005)] [омонимия не снята]</t>
    </r>
  </si>
  <si>
    <t> еинаминоп еоннилдоп онжомзовен йороток зеб</t>
  </si>
  <si>
    <t xml:space="preserve"> без которой невозможно подлинное понимание </t>
  </si>
  <si>
    <t>, ―  </t>
  </si>
  <si>
    <r>
      <t xml:space="preserve"> Собранная Рудневым конференция, которая объединила несколько десятков человек, вопреки гонениям занимавшихся в нашей стране теорией стиха, без которой невозможно подлинное понимание поэзии, ― поэзии, без которой невозможно подлинное понимание </t>
    </r>
    <r>
      <rPr>
        <b/>
        <sz val="11"/>
        <rFont val="Calibri"/>
        <family val="2"/>
        <charset val="204"/>
      </rPr>
      <t>литературы</t>
    </r>
    <r>
      <rPr>
        <sz val="11"/>
        <rFont val="Calibri"/>
        <family val="2"/>
        <charset val="204"/>
      </rPr>
      <t xml:space="preserve">, ― </t>
    </r>
    <r>
      <rPr>
        <b/>
        <sz val="11"/>
        <rFont val="Calibri"/>
        <family val="2"/>
        <charset val="204"/>
      </rPr>
      <t>литературы</t>
    </r>
    <r>
      <rPr>
        <sz val="11"/>
        <rFont val="Calibri"/>
        <family val="2"/>
        <charset val="204"/>
      </rPr>
      <t>, без которой невозможно подлинное понимание культуры народа, стимулировала исследования стихотворной речи.  [Вадим Баевский. Счастье // «Знамя», 2004] [омонимия не снята]</t>
    </r>
  </si>
  <si>
    <t> йонневтсечето В </t>
  </si>
  <si>
    <t xml:space="preserve">   В отечественной </t>
  </si>
  <si>
    <t>наука и технологии, психология </t>
  </si>
  <si>
    <t>«Вопросы психологии» </t>
  </si>
  <si>
    <t>2004.10.12 </t>
  </si>
  <si>
    <r>
      <t xml:space="preserve">  В отечественной </t>
    </r>
    <r>
      <rPr>
        <b/>
        <sz val="11"/>
        <rFont val="Calibri"/>
        <family val="2"/>
        <charset val="204"/>
      </rPr>
      <t>литературе</t>
    </r>
    <r>
      <rPr>
        <sz val="11"/>
        <rFont val="Calibri"/>
        <family val="2"/>
        <charset val="204"/>
      </rPr>
      <t xml:space="preserve"> </t>
    </r>
    <r>
      <rPr>
        <b/>
        <sz val="11"/>
        <rFont val="Calibri"/>
        <family val="2"/>
        <charset val="204"/>
      </rPr>
      <t>семьи</t>
    </r>
    <r>
      <rPr>
        <sz val="11"/>
        <rFont val="Calibri"/>
        <family val="2"/>
        <charset val="204"/>
      </rPr>
      <t xml:space="preserve"> с внутрисемейными конфликтами неясной этиологии принято называть дисгармоничными [15], что подразумевает невыполнение семьей одной из своих основных психофизиологических функций ― гармоничного психического развития личности членов семьи; следовательно, и развитие ребенка в таких семьях также не достигает нормального уровня.  [М. В. Соболева, А. С. Батуев. Влияние семейного конфликта на психомоторное развитие ребенка первых полутора лет жизни (2004) // «Вопросы психологии», 2004.10.12] [омонимия не снята]</t>
    </r>
  </si>
  <si>
    <t> коныр ан тясонереп еыроток ырежденем</t>
  </si>
  <si>
    <t xml:space="preserve"> менеджеры, которые переносят на рынок </t>
  </si>
  <si>
    <t>2004.01.15 </t>
  </si>
  <si>
    <r>
      <t xml:space="preserve"> Он, в частности, позволяет увидеть, что после того как в 1980-х обладателей дифференцированного культурного вкуса на постах издателей сменяют менеджеры, которые переносят на рынок </t>
    </r>
    <r>
      <rPr>
        <b/>
        <sz val="11"/>
        <rFont val="Calibri"/>
        <family val="2"/>
        <charset val="204"/>
      </rPr>
      <t>литературы</t>
    </r>
    <r>
      <rPr>
        <sz val="11"/>
        <rFont val="Calibri"/>
        <family val="2"/>
        <charset val="204"/>
      </rPr>
      <t xml:space="preserve"> </t>
    </r>
    <r>
      <rPr>
        <b/>
        <sz val="11"/>
        <rFont val="Calibri"/>
        <family val="2"/>
        <charset val="204"/>
      </rPr>
      <t>схемы</t>
    </r>
    <r>
      <rPr>
        <sz val="11"/>
        <rFont val="Calibri"/>
        <family val="2"/>
        <charset val="204"/>
      </rPr>
      <t xml:space="preserve"> «большой экономики», безразличные к его структуре, вместо получения ожидаемой прибыли издательства терпят ощутимые убытки.  [Александр Бикбов. Рынки культуры как рынки вкуса и признания (2004) // «Неприкосновенный запас», 2004.01.15] [омонимия не снята]</t>
    </r>
  </si>
  <si>
    <t> йоньлауткеллетни узьлоп в гинк хыводох</t>
  </si>
  <si>
    <t xml:space="preserve"> ходовых книг в пользу интеллектуальной </t>
  </si>
  <si>
    <r>
      <t xml:space="preserve"> Ключевой пункт состоит в том, что новое поколение издателей не желает перераспределять прибыли от продажи ходовых книг в пользу интеллектуальной </t>
    </r>
    <r>
      <rPr>
        <b/>
        <sz val="11"/>
        <rFont val="Calibri"/>
        <family val="2"/>
        <charset val="204"/>
      </rPr>
      <t>литературы</t>
    </r>
    <r>
      <rPr>
        <sz val="11"/>
        <rFont val="Calibri"/>
        <family val="2"/>
        <charset val="204"/>
      </rPr>
      <t xml:space="preserve">, </t>
    </r>
    <r>
      <rPr>
        <b/>
        <sz val="11"/>
        <rFont val="Calibri"/>
        <family val="2"/>
        <charset val="204"/>
      </rPr>
      <t>публикации</t>
    </r>
    <r>
      <rPr>
        <sz val="11"/>
        <rFont val="Calibri"/>
        <family val="2"/>
        <charset val="204"/>
      </rPr>
      <t xml:space="preserve"> неизвестных авторов, актуальной поэзии и так далее.  [Александр Бикбов. Рынки культуры как рынки вкуса и признания (2004) // «Неприкосновенный запас», 2004.01.15] [омонимия не снята]</t>
    </r>
  </si>
  <si>
    <t> йоннемервос в ежад йоннедйозверпен ястеялвя</t>
  </si>
  <si>
    <t xml:space="preserve"> является непревзойденной даже в современной </t>
  </si>
  <si>
    <t>2004.02.10 </t>
  </si>
  <si>
    <r>
      <t xml:space="preserve"> В другом месте своей работы В.Я. Струминский еще раз подчеркивает: «Дуалистическая исходная точка зрения является непревзойденной даже в современной </t>
    </r>
    <r>
      <rPr>
        <b/>
        <sz val="11"/>
        <rFont val="Calibri"/>
        <family val="2"/>
        <charset val="204"/>
      </rPr>
      <t>литературе</t>
    </r>
    <r>
      <rPr>
        <sz val="11"/>
        <rFont val="Calibri"/>
        <family val="2"/>
        <charset val="204"/>
      </rPr>
      <t xml:space="preserve"> </t>
    </r>
    <r>
      <rPr>
        <b/>
        <sz val="11"/>
        <rFont val="Calibri"/>
        <family val="2"/>
        <charset val="204"/>
      </rPr>
      <t>марксизма</t>
    </r>
    <r>
      <rPr>
        <sz val="11"/>
        <rFont val="Calibri"/>
        <family val="2"/>
        <charset val="204"/>
      </rPr>
      <t>.  [С. А. Богданчиков. Феномен Енчмена (2004) // «Вопросы психологии», 2004.02.10] [омонимия не снята]</t>
    </r>
  </si>
  <si>
    <t> артает огокстевос тен и адюс</t>
  </si>
  <si>
    <t xml:space="preserve"> сюда, и нет советского театра, </t>
  </si>
  <si>
    <t>Лидия Вертинская. Синяя птица любви </t>
  </si>
  <si>
    <r>
      <t xml:space="preserve">  ― Упади сейчас бомба сюда, и нет советского театра, </t>
    </r>
    <r>
      <rPr>
        <b/>
        <sz val="11"/>
        <rFont val="Calibri"/>
        <family val="2"/>
        <charset val="204"/>
      </rPr>
      <t>литературы</t>
    </r>
    <r>
      <rPr>
        <sz val="11"/>
        <rFont val="Calibri"/>
        <family val="2"/>
        <charset val="204"/>
      </rPr>
      <t xml:space="preserve">, </t>
    </r>
    <r>
      <rPr>
        <b/>
        <sz val="11"/>
        <rFont val="Calibri"/>
        <family val="2"/>
        <charset val="204"/>
      </rPr>
      <t>эстрады</t>
    </r>
    <r>
      <rPr>
        <sz val="11"/>
        <rFont val="Calibri"/>
        <family val="2"/>
        <charset val="204"/>
      </rPr>
      <t>…  [Лидия Вертинская. Синяя птица любви (2004)] [омонимия не снята]</t>
    </r>
  </si>
  <si>
    <t> к агят ьсалижуранбо ямерв от</t>
  </si>
  <si>
    <t xml:space="preserve"> то время обнаружилась тяга к </t>
  </si>
  <si>
    <t>«Вокруг света» </t>
  </si>
  <si>
    <t>2004.07.15 </t>
  </si>
  <si>
    <r>
      <t xml:space="preserve">  Сандо, в котором в то время обнаружилась тяга к </t>
    </r>
    <r>
      <rPr>
        <b/>
        <sz val="11"/>
        <rFont val="Calibri"/>
        <family val="2"/>
        <charset val="204"/>
      </rPr>
      <t>литературе</t>
    </r>
    <r>
      <rPr>
        <sz val="11"/>
        <rFont val="Calibri"/>
        <family val="2"/>
        <charset val="204"/>
      </rPr>
      <t xml:space="preserve">, </t>
    </r>
    <r>
      <rPr>
        <b/>
        <sz val="11"/>
        <rFont val="Calibri"/>
        <family val="2"/>
        <charset val="204"/>
      </rPr>
      <t>Аврора</t>
    </r>
    <r>
      <rPr>
        <sz val="11"/>
        <rFont val="Calibri"/>
        <family val="2"/>
        <charset val="204"/>
      </rPr>
      <t xml:space="preserve"> взялась помогать писать роман «Роз и Бланш».  [Андрей Всеволжский. Мятежная Аврора (2004) // «Вокруг света», 2004.07.15] [омонимия не снята]</t>
    </r>
  </si>
  <si>
    <t> в ясхищюеми иинавонсо аН </t>
  </si>
  <si>
    <t xml:space="preserve">  На основании имеющихся в </t>
  </si>
  <si>
    <t>наука и технологии, производство, легкая и пищевая промышленность </t>
  </si>
  <si>
    <t>«Мясная индустрия» </t>
  </si>
  <si>
    <t>2004.05.24 </t>
  </si>
  <si>
    <r>
      <t xml:space="preserve"> На основании имеющихся в </t>
    </r>
    <r>
      <rPr>
        <b/>
        <sz val="11"/>
        <rFont val="Calibri"/>
        <family val="2"/>
        <charset val="204"/>
      </rPr>
      <t>литературе</t>
    </r>
    <r>
      <rPr>
        <sz val="11"/>
        <rFont val="Calibri"/>
        <family val="2"/>
        <charset val="204"/>
      </rPr>
      <t xml:space="preserve"> </t>
    </r>
    <r>
      <rPr>
        <b/>
        <sz val="11"/>
        <rFont val="Calibri"/>
        <family val="2"/>
        <charset val="204"/>
      </rPr>
      <t>данных</t>
    </r>
    <r>
      <rPr>
        <sz val="11"/>
        <rFont val="Calibri"/>
        <family val="2"/>
        <charset val="204"/>
      </rPr>
      <t xml:space="preserve"> считается возможным производить обвалку тушек цыплят-бройлеров после 4 ч, так как в этот период уже не наблюдается увеличения жесткости мышечной ткани.  [В. А. Гоноцкий, Л. П. Федина. Особенности технологии производства полуфабрикатов из белого и красного мяса птицы (2004) // «Мясная индустрия», 2004.05.24] [омонимия не снята]</t>
    </r>
  </si>
  <si>
    <t> в яинадалбоерп ткаф и кат</t>
  </si>
  <si>
    <t xml:space="preserve"> так и факт преобладания в </t>
  </si>
  <si>
    <t>2004.06.15 </t>
  </si>
  <si>
    <r>
      <t xml:space="preserve"> 2 гипотетической корреляционной кривой учитывает как высоту «родительских» кривых амбивалентности и баланса, так и факт преобладания в </t>
    </r>
    <r>
      <rPr>
        <b/>
        <sz val="11"/>
        <rFont val="Calibri"/>
        <family val="2"/>
        <charset val="204"/>
      </rPr>
      <t>литературе</t>
    </r>
    <r>
      <rPr>
        <sz val="11"/>
        <rFont val="Calibri"/>
        <family val="2"/>
        <charset val="204"/>
      </rPr>
      <t xml:space="preserve"> </t>
    </r>
    <r>
      <rPr>
        <b/>
        <sz val="11"/>
        <rFont val="Calibri"/>
        <family val="2"/>
        <charset val="204"/>
      </rPr>
      <t>сообщений</t>
    </r>
    <r>
      <rPr>
        <sz val="11"/>
        <rFont val="Calibri"/>
        <family val="2"/>
        <charset val="204"/>
      </rPr>
      <t xml:space="preserve"> об обратных корреляциях (средней тесноты) между позитивными и негативными эмоциями (см.  [А. А. Горбатков. Две модели динамики связей положительных и отрицательных эмоций (2004) // «Вопросы психологии», 2004.06.15] [омонимия не снята]</t>
    </r>
  </si>
  <si>
    <t> ексипс в яигренэ яанмотА еланруж</t>
  </si>
  <si>
    <t xml:space="preserve"> журнале «Атомная энергия» в списке </t>
  </si>
  <si>
    <t>наука и технологии, физика, политика и общественная жизнь </t>
  </si>
  <si>
    <t>Горелик Г. Андрей Сахаров. Наука и свобода </t>
  </si>
  <si>
    <r>
      <t xml:space="preserve">  В статье Сахарова о радиоуглероде 1958 года в журнале «Атомная энергия» в списке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две странные ссылки на рукописи о влиянии радиации на наследственность.  [Геннадий Горелик. Андрей Сахаров. Наука и свобода (2004)] [омонимия не снята]</t>
    </r>
  </si>
  <si>
    <t> кеволеч яаксвокуЧ яидиЛ  </t>
  </si>
  <si>
    <t xml:space="preserve">    Лидия Чуковская, человек </t>
  </si>
  <si>
    <r>
      <t xml:space="preserve">   Лидия Чуковская, человек </t>
    </r>
    <r>
      <rPr>
        <b/>
        <sz val="11"/>
        <rFont val="Calibri"/>
        <family val="2"/>
        <charset val="204"/>
      </rPr>
      <t>литературы</t>
    </r>
    <r>
      <rPr>
        <sz val="11"/>
        <rFont val="Calibri"/>
        <family val="2"/>
        <charset val="204"/>
      </rPr>
      <t xml:space="preserve">, </t>
    </r>
    <r>
      <rPr>
        <b/>
        <sz val="11"/>
        <rFont val="Calibri"/>
        <family val="2"/>
        <charset val="204"/>
      </rPr>
      <t>мерила</t>
    </r>
    <r>
      <rPr>
        <sz val="11"/>
        <rFont val="Calibri"/>
        <family val="2"/>
        <charset val="204"/>
      </rPr>
      <t xml:space="preserve"> Сахарова на свой аршин, аршин очень близкого ей поэта.  [Геннадий Горелик. Андрей Сахаров. Наука и свобода (2004)] [омонимия не снята]</t>
    </r>
  </si>
  <si>
    <t> о етезаг йонрутаретиЛ в лечорп</t>
  </si>
  <si>
    <t xml:space="preserve"> прочел в «Литературной газете» о </t>
  </si>
  <si>
    <t>Владлен Давыдов. Театр моей мечты </t>
  </si>
  <si>
    <r>
      <t xml:space="preserve"> Недавно я прочел в «Литературной газете» о </t>
    </r>
    <r>
      <rPr>
        <b/>
        <sz val="11"/>
        <rFont val="Calibri"/>
        <family val="2"/>
        <charset val="204"/>
      </rPr>
      <t>литературе</t>
    </r>
    <r>
      <rPr>
        <sz val="11"/>
        <rFont val="Calibri"/>
        <family val="2"/>
        <charset val="204"/>
      </rPr>
      <t xml:space="preserve"> </t>
    </r>
    <r>
      <rPr>
        <b/>
        <sz val="11"/>
        <rFont val="Calibri"/>
        <family val="2"/>
        <charset val="204"/>
      </rPr>
      <t>факта</t>
    </r>
    <r>
      <rPr>
        <sz val="11"/>
        <rFont val="Calibri"/>
        <family val="2"/>
        <charset val="204"/>
      </rPr>
      <t xml:space="preserve"> и художественной литературе.  [Владлен Давыдов. Театр моей мечты (2004)] [омонимия не снята]</t>
    </r>
  </si>
  <si>
    <t> аз Я </t>
  </si>
  <si>
    <t xml:space="preserve">   ― Я за </t>
  </si>
  <si>
    <r>
      <t xml:space="preserve">  ― Я за </t>
    </r>
    <r>
      <rPr>
        <b/>
        <sz val="11"/>
        <rFont val="Calibri"/>
        <family val="2"/>
        <charset val="204"/>
      </rPr>
      <t>литературу</t>
    </r>
    <r>
      <rPr>
        <sz val="11"/>
        <rFont val="Calibri"/>
        <family val="2"/>
        <charset val="204"/>
      </rPr>
      <t xml:space="preserve"> </t>
    </r>
    <r>
      <rPr>
        <b/>
        <sz val="11"/>
        <rFont val="Calibri"/>
        <family val="2"/>
        <charset val="204"/>
      </rPr>
      <t>факта</t>
    </r>
    <r>
      <rPr>
        <sz val="11"/>
        <rFont val="Calibri"/>
        <family val="2"/>
        <charset val="204"/>
      </rPr>
      <t>, а не за выдумки.  [Владлен Давыдов. Театр моей мечты (2004)] [омонимия не снята]</t>
    </r>
  </si>
  <si>
    <t> оп мидохорП </t>
  </si>
  <si>
    <t xml:space="preserve">  Проходим по </t>
  </si>
  <si>
    <t>1952 </t>
  </si>
  <si>
    <t>Дарья Донцова. Уха из золотой рыбки </t>
  </si>
  <si>
    <r>
      <t xml:space="preserve"> Проходим по </t>
    </r>
    <r>
      <rPr>
        <b/>
        <sz val="11"/>
        <rFont val="Calibri"/>
        <family val="2"/>
        <charset val="204"/>
      </rPr>
      <t>литературе</t>
    </r>
    <r>
      <rPr>
        <sz val="11"/>
        <rFont val="Calibri"/>
        <family val="2"/>
        <charset val="204"/>
      </rPr>
      <t xml:space="preserve"> </t>
    </r>
    <r>
      <rPr>
        <b/>
        <sz val="11"/>
        <rFont val="Calibri"/>
        <family val="2"/>
        <charset val="204"/>
      </rPr>
      <t>Горького</t>
    </r>
    <r>
      <rPr>
        <sz val="11"/>
        <rFont val="Calibri"/>
        <family val="2"/>
        <charset val="204"/>
      </rPr>
      <t xml:space="preserve"> «Песня о Буревестнике».  [Дарья Донцова. Уха из золотой рыбки (2004)] [омонимия не снята]</t>
    </r>
  </si>
  <si>
    <t> юуньлаицепс лаворидутш иктобарбоомрет укуан яагитсоп</t>
  </si>
  <si>
    <t xml:space="preserve"> постигая науку термообработки, штудировал специальную </t>
  </si>
  <si>
    <t>производство </t>
  </si>
  <si>
    <t>«Уральский автомобиль» (Миасс) </t>
  </si>
  <si>
    <t>2004.01.17 </t>
  </si>
  <si>
    <r>
      <t xml:space="preserve"> Технолог Лидия Лебедева строго требовала, чтобы я, постигая науку термообработки, штудировал специальную </t>
    </r>
    <r>
      <rPr>
        <b/>
        <sz val="11"/>
        <rFont val="Calibri"/>
        <family val="2"/>
        <charset val="204"/>
      </rPr>
      <t>литературу</t>
    </r>
    <r>
      <rPr>
        <sz val="11"/>
        <rFont val="Calibri"/>
        <family val="2"/>
        <charset val="204"/>
      </rPr>
      <t xml:space="preserve">, </t>
    </r>
    <r>
      <rPr>
        <b/>
        <sz val="11"/>
        <rFont val="Calibri"/>
        <family val="2"/>
        <charset val="204"/>
      </rPr>
      <t>инструкции</t>
    </r>
    <r>
      <rPr>
        <sz val="11"/>
        <rFont val="Calibri"/>
        <family val="2"/>
        <charset val="204"/>
      </rPr>
      <t>, записи лекций, которые она читала для меня персонально.  [К. Зайковский. Верить хочу, что завод возродился (2004) // «Уральский автомобиль» (Миасс), 2004.01.17] [омонимия не снята]</t>
    </r>
  </si>
  <si>
    <t> иицамрофни йовоссам втсдерс евонсо ан</t>
  </si>
  <si>
    <t xml:space="preserve"> на основе средств массовой информации, </t>
  </si>
  <si>
    <t>2004.12.14 </t>
  </si>
  <si>
    <r>
      <t xml:space="preserve"> Поскольку у студентов нет реального опыта общения со студентами из рассматриваемых стран, им было предложено вспомнить ту информацию, которой они располагают на основе средств массовой информации, </t>
    </r>
    <r>
      <rPr>
        <b/>
        <sz val="11"/>
        <rFont val="Calibri"/>
        <family val="2"/>
        <charset val="204"/>
      </rPr>
      <t>литературы</t>
    </r>
    <r>
      <rPr>
        <sz val="11"/>
        <rFont val="Calibri"/>
        <family val="2"/>
        <charset val="204"/>
      </rPr>
      <t xml:space="preserve">, </t>
    </r>
    <r>
      <rPr>
        <b/>
        <sz val="11"/>
        <rFont val="Calibri"/>
        <family val="2"/>
        <charset val="204"/>
      </rPr>
      <t>опыта</t>
    </r>
    <r>
      <rPr>
        <sz val="11"/>
        <rFont val="Calibri"/>
        <family val="2"/>
        <charset val="204"/>
      </rPr>
      <t xml:space="preserve"> друзей.  [Н. Л. Иванова. Идентичность и толерантность: соотношение этнических и профессиональных стереотипов (2004) // «Вопросы психологии», 2004.12.14] [омонимия не снята]</t>
    </r>
  </si>
  <si>
    <t> йотэ оП </t>
  </si>
  <si>
    <t xml:space="preserve">  По этой </t>
  </si>
  <si>
    <t>бизнес, коммерция, экономика, финансы </t>
  </si>
  <si>
    <t>2004.12.06 </t>
  </si>
  <si>
    <r>
      <t xml:space="preserve"> По этой </t>
    </r>
    <r>
      <rPr>
        <b/>
        <sz val="11"/>
        <rFont val="Calibri"/>
        <family val="2"/>
        <charset val="204"/>
      </rPr>
      <t>литературе</t>
    </r>
    <r>
      <rPr>
        <sz val="11"/>
        <rFont val="Calibri"/>
        <family val="2"/>
        <charset val="204"/>
      </rPr>
      <t xml:space="preserve"> </t>
    </r>
    <r>
      <rPr>
        <b/>
        <sz val="11"/>
        <rFont val="Calibri"/>
        <family val="2"/>
        <charset val="204"/>
      </rPr>
      <t>Одинцова</t>
    </r>
    <r>
      <rPr>
        <sz val="11"/>
        <rFont val="Calibri"/>
        <family val="2"/>
        <charset val="204"/>
      </rPr>
      <t xml:space="preserve"> и ее подчиненные учатся работать с серьезными партнерами, с той же ТПК.  [Николай Кононов. Подножный бизнес (2004) // «Эксперт», 2004.12.06] [омонимия не снята]</t>
    </r>
  </si>
  <si>
    <t> атнорф огоксрателорп йодебоп йошьлоб и</t>
  </si>
  <si>
    <t xml:space="preserve"> и большой победой пролетарского фронта </t>
  </si>
  <si>
    <t>: « </t>
  </si>
  <si>
    <t>«Наш современник» </t>
  </si>
  <si>
    <t>2004.05.15 </t>
  </si>
  <si>
    <r>
      <t xml:space="preserve"> В статье «О живом человеке нашей деревни» любимец лефовской «теории факта», известный прозаик-очеркист А. Исбах утверждал, что роман Ф. Панферова «Бруски» является исключительной и большой победой пролетарского фронта </t>
    </r>
    <r>
      <rPr>
        <b/>
        <sz val="11"/>
        <rFont val="Calibri"/>
        <family val="2"/>
        <charset val="204"/>
      </rPr>
      <t>литературы</t>
    </r>
    <r>
      <rPr>
        <sz val="11"/>
        <rFont val="Calibri"/>
        <family val="2"/>
        <charset val="204"/>
      </rPr>
      <t>: «</t>
    </r>
    <r>
      <rPr>
        <b/>
        <sz val="11"/>
        <rFont val="Calibri"/>
        <family val="2"/>
        <charset val="204"/>
      </rPr>
      <t>Панферов</t>
    </r>
    <r>
      <rPr>
        <sz val="11"/>
        <rFont val="Calibri"/>
        <family val="2"/>
        <charset val="204"/>
      </rPr>
      <t xml:space="preserve"> впервые показал нам жизнь нашей новой советской деревни и ее   во всем многообразии.  [Наталья Корниенко. «…душою плачешь и смеешься от души» (2004) // «Наш современник», 2004.05.15] [омонимия не снята]</t>
    </r>
  </si>
  <si>
    <t> йокстевос йоннемервос хыннещявсоп и еинерзобо</t>
  </si>
  <si>
    <t xml:space="preserve"> обозрение» и посвященных современной советской </t>
  </si>
  <si>
    <r>
      <t xml:space="preserve">  Подытоживая в начале 1939 г. обзор читательских откликов, поступивших в редакцию журнала «Литературное обозрение» и посвященных современной советской </t>
    </r>
    <r>
      <rPr>
        <b/>
        <sz val="11"/>
        <rFont val="Calibri"/>
        <family val="2"/>
        <charset val="204"/>
      </rPr>
      <t>литературе</t>
    </r>
    <r>
      <rPr>
        <sz val="11"/>
        <rFont val="Calibri"/>
        <family val="2"/>
        <charset val="204"/>
      </rPr>
      <t xml:space="preserve">, </t>
    </r>
    <r>
      <rPr>
        <b/>
        <sz val="11"/>
        <rFont val="Calibri"/>
        <family val="2"/>
        <charset val="204"/>
      </rPr>
      <t>критик</t>
    </r>
    <r>
      <rPr>
        <sz val="11"/>
        <rFont val="Calibri"/>
        <family val="2"/>
        <charset val="204"/>
      </rPr>
      <t xml:space="preserve"> Я. Рощин нисколько не преувеличивал, когда отмечал особый статус Шолохова и ни с кем из советских писателей не сопоставимую интонацию читательских писем о «Тихом Доне»: «Кровная заинтересованность в судьбе героя, пламенное желание делить с ним эту судьбу ― немногим книгам дано пробуждать подобные чувства. [Наталья Корниенко. «…душою плачешь и смеешься от души» (2004) // «Наш современник», 2004.05.15] [омонимия не снята]</t>
    </r>
  </si>
  <si>
    <t> йоворим етутитснИ в ястянарх еыроток</t>
  </si>
  <si>
    <t xml:space="preserve"> которые хранятся в Институте мировой </t>
  </si>
  <si>
    <t>2004.02.15 </t>
  </si>
  <si>
    <r>
      <t xml:space="preserve"> «Антишолоховеды» не хотят идти путем текстологического анализа, изучать источники, заниматься реальным литературоведением и продолжают делать вид, будто не существует черновиков «Тихого Дона», которые хранятся в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[Феликс Кузнецов. Шолохов и «анти-Шолохов» (2004) // «Наш современник», 2004.02.15] [омонимия не снята]</t>
    </r>
  </si>
  <si>
    <t> ан еыннатипсов илетатич тачирказ олыб</t>
  </si>
  <si>
    <t xml:space="preserve"> было — закричат читатели, воспитанные на </t>
  </si>
  <si>
    <t>М. Кучерская. Современный патерик </t>
  </si>
  <si>
    <r>
      <t xml:space="preserve"> Бога у него не было — закричат читатели, воспитанные на </t>
    </r>
    <r>
      <rPr>
        <b/>
        <sz val="11"/>
        <rFont val="Calibri"/>
        <family val="2"/>
        <charset val="204"/>
      </rPr>
      <t>литературе</t>
    </r>
    <r>
      <rPr>
        <sz val="11"/>
        <rFont val="Calibri"/>
        <family val="2"/>
        <charset val="204"/>
      </rPr>
      <t xml:space="preserve"> </t>
    </r>
    <r>
      <rPr>
        <b/>
        <sz val="11"/>
        <rFont val="Calibri"/>
        <family val="2"/>
        <charset val="204"/>
      </rPr>
      <t>Толстого</t>
    </r>
    <r>
      <rPr>
        <sz val="11"/>
        <rFont val="Calibri"/>
        <family val="2"/>
        <charset val="204"/>
      </rPr>
      <t xml:space="preserve"> и Достоевского.  [Майя Кучерская. Современный патерик: чтение для впавших в уныние (2004)] [омонимия не снята]</t>
    </r>
  </si>
  <si>
    <t> йонневтсежодух иинетч ирп аголохисп иктемаЗ</t>
  </si>
  <si>
    <t xml:space="preserve"> Заметки психолога при чтении художественной </t>
  </si>
  <si>
    <t>2004.04.13 </t>
  </si>
  <si>
    <r>
      <t xml:space="preserve"> Теплое Б.М. Заметки психолога при чтении художественной </t>
    </r>
    <r>
      <rPr>
        <b/>
        <sz val="11"/>
        <rFont val="Calibri"/>
        <family val="2"/>
        <charset val="204"/>
      </rPr>
      <t>литературы</t>
    </r>
    <r>
      <rPr>
        <sz val="11"/>
        <rFont val="Calibri"/>
        <family val="2"/>
        <charset val="204"/>
      </rPr>
      <t xml:space="preserve"> // </t>
    </r>
    <r>
      <rPr>
        <b/>
        <sz val="11"/>
        <rFont val="Calibri"/>
        <family val="2"/>
        <charset val="204"/>
      </rPr>
      <t>Вопр</t>
    </r>
    <r>
      <rPr>
        <sz val="11"/>
        <rFont val="Calibri"/>
        <family val="2"/>
        <charset val="204"/>
      </rPr>
      <t>. психол.  [Т. Д. Марцинковская. Методологические принципы и ведущая проблематика исследований в Психологическом институте (2004) // «Вопросы психологии», 2004.04.13] [омонимия не снята]</t>
    </r>
  </si>
  <si>
    <t> йонбечу сан у йоннадзи в</t>
  </si>
  <si>
    <t xml:space="preserve"> в изданной у нас учебной </t>
  </si>
  <si>
    <t xml:space="preserve"> (« </t>
  </si>
  <si>
    <t>наука и технологии, информатика, образование </t>
  </si>
  <si>
    <t>«Логистика» </t>
  </si>
  <si>
    <t>2004.03.22 </t>
  </si>
  <si>
    <r>
      <t xml:space="preserve">  Безусловно, все знания логистики имеют общий теоретический базис, суть которого довольно полно раскрыта в изданной у нас учебной </t>
    </r>
    <r>
      <rPr>
        <b/>
        <sz val="11"/>
        <rFont val="Calibri"/>
        <family val="2"/>
        <charset val="204"/>
      </rPr>
      <t>литературе</t>
    </r>
    <r>
      <rPr>
        <sz val="11"/>
        <rFont val="Calibri"/>
        <family val="2"/>
        <charset val="204"/>
      </rPr>
      <t xml:space="preserve"> («</t>
    </r>
    <r>
      <rPr>
        <b/>
        <sz val="11"/>
        <rFont val="Calibri"/>
        <family val="2"/>
        <charset val="204"/>
      </rPr>
      <t>Основы</t>
    </r>
    <r>
      <rPr>
        <sz val="11"/>
        <rFont val="Calibri"/>
        <family val="2"/>
        <charset val="204"/>
      </rPr>
      <t xml:space="preserve"> логистики».  [Л. Б. Миротин. С учетом отраслевой специфики (2004) // «Логистика», 2004.03.22] [омонимия не снята]</t>
    </r>
  </si>
  <si>
    <t> омимоП </t>
  </si>
  <si>
    <t xml:space="preserve">  Помимо </t>
  </si>
  <si>
    <t>1946 </t>
  </si>
  <si>
    <t>В. А. Подорога. Проект и опыт </t>
  </si>
  <si>
    <r>
      <t xml:space="preserve"> Помимо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истории, есть и другие области существования герменевтических объектов, не редуцируемых к более простым, например, феноменологии повседневного опыта.  [В. А. Подорога. Проект и опыт (2004)] [омонимия не снята]</t>
    </r>
  </si>
  <si>
    <t> в илировог адгот как ми</t>
  </si>
  <si>
    <t> им, как тогда говорили, в «</t>
  </si>
  <si>
    <t>Виктор Некрасов. Записки зеваки </t>
  </si>
  <si>
    <r>
      <t xml:space="preserve"> Заочно его любили многие, возможно, не столько за значительность следа, оставленного им, как тогда говорили, в «</t>
    </r>
    <r>
      <rPr>
        <b/>
        <sz val="11"/>
        <rFont val="Calibri"/>
        <family val="2"/>
        <charset val="204"/>
      </rPr>
      <t>литературе</t>
    </r>
    <r>
      <rPr>
        <sz val="11"/>
        <rFont val="Calibri"/>
        <family val="2"/>
        <charset val="204"/>
      </rPr>
      <t xml:space="preserve"> </t>
    </r>
    <r>
      <rPr>
        <b/>
        <sz val="11"/>
        <rFont val="Calibri"/>
        <family val="2"/>
        <charset val="204"/>
      </rPr>
      <t>лейтенантов</t>
    </r>
    <r>
      <rPr>
        <sz val="11"/>
        <rFont val="Calibri"/>
        <family val="2"/>
        <charset val="204"/>
      </rPr>
      <t>», сколько за ореол героя-фронтовика, мученика, подвергшегося унизительным, несправедливым гонениям в годы произвола партийно-чиновничьего аппарата.  [Владимир Потресов. Возвращения Некрасова (2004)] [омонимия не снята]</t>
    </r>
  </si>
  <si>
    <t> ыретсоп акифарг тра идоб яифарготоФ</t>
  </si>
  <si>
    <t xml:space="preserve"> Фотография, боди-арт, графика, постеры, </t>
  </si>
  <si>
    <t>«Хулиган» </t>
  </si>
  <si>
    <r>
      <t xml:space="preserve">  Фотография, боди-арт, графика, постеры, </t>
    </r>
    <r>
      <rPr>
        <b/>
        <sz val="11"/>
        <rFont val="Calibri"/>
        <family val="2"/>
        <charset val="204"/>
      </rPr>
      <t>литература</t>
    </r>
    <r>
      <rPr>
        <sz val="11"/>
        <rFont val="Calibri"/>
        <family val="2"/>
        <charset val="204"/>
      </rPr>
      <t xml:space="preserve">, </t>
    </r>
    <r>
      <rPr>
        <b/>
        <sz val="11"/>
        <rFont val="Calibri"/>
        <family val="2"/>
        <charset val="204"/>
      </rPr>
      <t>коллекции</t>
    </r>
    <r>
      <rPr>
        <sz val="11"/>
        <rFont val="Calibri"/>
        <family val="2"/>
        <charset val="204"/>
      </rPr>
      <t>, карикатуры, анимация, эротика ― все искусство России на официальном сайте русского фотографа Марины Роз.  [Иван Скляров. Сайты (2004) // «Хулиган», 2004.07.15] [омонимия не снята]</t>
    </r>
  </si>
  <si>
    <t> яанзеьрес окьлот ястиварн енм онтсеч</t>
  </si>
  <si>
    <t xml:space="preserve"> честно, мне нравится только серьезная </t>
  </si>
  <si>
    <t>Татьяна Тронина. Русалка для интимных встреч </t>
  </si>
  <si>
    <r>
      <t xml:space="preserve"> Если честно, мне нравится только серьезная </t>
    </r>
    <r>
      <rPr>
        <b/>
        <sz val="11"/>
        <rFont val="Calibri"/>
        <family val="2"/>
        <charset val="204"/>
      </rPr>
      <t>литература</t>
    </r>
    <r>
      <rPr>
        <sz val="11"/>
        <rFont val="Calibri"/>
        <family val="2"/>
        <charset val="204"/>
      </rPr>
      <t xml:space="preserve">, </t>
    </r>
    <r>
      <rPr>
        <b/>
        <sz val="11"/>
        <rFont val="Calibri"/>
        <family val="2"/>
        <charset val="204"/>
      </rPr>
      <t>классика</t>
    </r>
    <r>
      <rPr>
        <sz val="11"/>
        <rFont val="Calibri"/>
        <family val="2"/>
        <charset val="204"/>
      </rPr>
      <t>.  [Татьяна Тронина. Русалка для интимных встреч (2004)] [омонимия не снята]</t>
    </r>
  </si>
  <si>
    <t> яанришбо анещявсоп юлличреЧ и унилатС</t>
  </si>
  <si>
    <t xml:space="preserve"> Сталину и Черчиллю посвящена обширная </t>
  </si>
  <si>
    <t>«Воздушно-космическая оборона» </t>
  </si>
  <si>
    <t>2004.08.15 </t>
  </si>
  <si>
    <r>
      <t xml:space="preserve"> Сталину и Черчиллю посвящена обширная </t>
    </r>
    <r>
      <rPr>
        <b/>
        <sz val="11"/>
        <rFont val="Calibri"/>
        <family val="2"/>
        <charset val="204"/>
      </rPr>
      <t>литература</t>
    </r>
    <r>
      <rPr>
        <sz val="11"/>
        <rFont val="Calibri"/>
        <family val="2"/>
        <charset val="204"/>
      </rPr>
      <t xml:space="preserve">, </t>
    </r>
    <r>
      <rPr>
        <b/>
        <sz val="11"/>
        <rFont val="Calibri"/>
        <family val="2"/>
        <charset val="204"/>
      </rPr>
      <t>тысячи</t>
    </r>
    <r>
      <rPr>
        <sz val="11"/>
        <rFont val="Calibri"/>
        <family val="2"/>
        <charset val="204"/>
      </rPr>
      <t xml:space="preserve"> книг и статей.  [Михаил Ходаренок. «Непримиримые союзники» (2004) // «Воздушно-космическая оборона», 2004.08.15] [омонимия не снята]</t>
    </r>
  </si>
  <si>
    <t> йокстед йешан в йынтсевзи енлопв</t>
  </si>
  <si>
    <t xml:space="preserve"> вполне известный в нашей детской </t>
  </si>
  <si>
    <t>«Бизнес-журнал» </t>
  </si>
  <si>
    <t>2004.08.17 </t>
  </si>
  <si>
    <r>
      <t xml:space="preserve"> А название «Самовар» выдумал Андрей Усачев, человек, уже вполне известный в нашей детской </t>
    </r>
    <r>
      <rPr>
        <b/>
        <sz val="11"/>
        <rFont val="Calibri"/>
        <family val="2"/>
        <charset val="204"/>
      </rPr>
      <t>литературе</t>
    </r>
    <r>
      <rPr>
        <sz val="11"/>
        <rFont val="Calibri"/>
        <family val="2"/>
        <charset val="204"/>
      </rPr>
      <t xml:space="preserve">, ― </t>
    </r>
    <r>
      <rPr>
        <b/>
        <sz val="11"/>
        <rFont val="Calibri"/>
        <family val="2"/>
        <charset val="204"/>
      </rPr>
      <t>критики</t>
    </r>
    <r>
      <rPr>
        <sz val="11"/>
        <rFont val="Calibri"/>
        <family val="2"/>
        <charset val="204"/>
      </rPr>
      <t xml:space="preserve"> считают его чуть ли не самым перспективным из всех нынешних молодых авторов.  [Екатерина Чинарова. У самовара (2004) // «Бизнес-журнал», 2004.08.17] [омонимия не снята]</t>
    </r>
  </si>
  <si>
    <t> в ясеищюачертсв еигурд меч иьтатс</t>
  </si>
  <si>
    <t xml:space="preserve"> статьи, чем другие встречающиеся в </t>
  </si>
  <si>
    <t>наука и технологии, информатика </t>
  </si>
  <si>
    <t>«Информационные технологии» </t>
  </si>
  <si>
    <t>2004.11.29 </t>
  </si>
  <si>
    <r>
      <t xml:space="preserve">   Такой перевод представляется более адекватным смыслу статьи, чем другие встречающиеся в </t>
    </r>
    <r>
      <rPr>
        <b/>
        <sz val="11"/>
        <rFont val="Calibri"/>
        <family val="2"/>
        <charset val="204"/>
      </rPr>
      <t>литературе</t>
    </r>
    <r>
      <rPr>
        <sz val="11"/>
        <rFont val="Calibri"/>
        <family val="2"/>
        <charset val="204"/>
      </rPr>
      <t xml:space="preserve"> </t>
    </r>
    <r>
      <rPr>
        <b/>
        <sz val="11"/>
        <rFont val="Calibri"/>
        <family val="2"/>
        <charset val="204"/>
      </rPr>
      <t>варианты</t>
    </r>
    <r>
      <rPr>
        <sz val="11"/>
        <rFont val="Calibri"/>
        <family val="2"/>
        <charset val="204"/>
      </rPr>
      <t>: «Как мы можем думать», или тем более «Можете себе представить» (?  [В. В. Шилов. Ванневар Буш (2004) // «Информационные технологии», 2004.11.29] [омонимия не снята]</t>
    </r>
  </si>
  <si>
    <t> аледто ьракетоилбиб йынвалг илипутсыв имадалкод</t>
  </si>
  <si>
    <t xml:space="preserve"> докладами выступили главный библиотекарь отдела </t>
  </si>
  <si>
    <t>«Журнал Московской патриархии» </t>
  </si>
  <si>
    <t>2004.03.29 </t>
  </si>
  <si>
    <r>
      <t xml:space="preserve">  От Российской национальной библиотеки (Петербург) с докладами выступили главный библиотекарь отдела </t>
    </r>
    <r>
      <rPr>
        <b/>
        <sz val="11"/>
        <rFont val="Calibri"/>
        <family val="2"/>
        <charset val="204"/>
      </rPr>
      <t>литературы</t>
    </r>
    <r>
      <rPr>
        <sz val="11"/>
        <rFont val="Calibri"/>
        <family val="2"/>
        <charset val="204"/>
      </rPr>
      <t xml:space="preserve"> </t>
    </r>
    <r>
      <rPr>
        <b/>
        <sz val="11"/>
        <rFont val="Calibri"/>
        <family val="2"/>
        <charset val="204"/>
      </rPr>
      <t>стран</t>
    </r>
    <r>
      <rPr>
        <sz val="11"/>
        <rFont val="Calibri"/>
        <family val="2"/>
        <charset val="204"/>
      </rPr>
      <t xml:space="preserve"> Азии и Африки В. М. Платонов, научный сотрудник отдела рукописей Т. А. Богданова.  [150 лет со дня рождения профессора Санкт-Петербургской духовной академии В. В. Болотова (2004) // «Журнал Московской патриархии», 2004.03.29] [омонимия не снята]</t>
    </r>
  </si>
  <si>
    <t> ьлетинец и котанз кеволеч йынтнегиллетни</t>
  </si>
  <si>
    <t xml:space="preserve"> интеллигентный человек, знаток и ценитель </t>
  </si>
  <si>
    <t>производство, горнодобывающая промышленность </t>
  </si>
  <si>
    <t>«Газовая промышленность» </t>
  </si>
  <si>
    <t>2004.12.15 </t>
  </si>
  <si>
    <r>
      <t xml:space="preserve"> Он разносторонне образованный, интеллигентный человек, знаток и ценитель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искусства и спорта, к тому же мудрый советчик и доброжелательный, остроумный собеседник, Нельзя не отметить еще одно несомненное достоинство Романа Аваковича ― он прекрасный семьянин и много лет окружен вниманием и заботой любящей жены, двух дочерей и двух внуков.  [75 лет Роману Аваковичу Сумбатову (2004) // «Газовая промышленность», 2004.12.15] [омонимия не снята]</t>
    </r>
  </si>
  <si>
    <t> ан </t>
  </si>
  <si>
    <t xml:space="preserve">   на </t>
  </si>
  <si>
    <t>«Лесное хозяйство» </t>
  </si>
  <si>
    <r>
      <t xml:space="preserve">  на </t>
    </r>
    <r>
      <rPr>
        <b/>
        <sz val="11"/>
        <rFont val="Calibri"/>
        <family val="2"/>
        <charset val="204"/>
      </rPr>
      <t>литературу</t>
    </r>
    <r>
      <rPr>
        <sz val="11"/>
        <rFont val="Calibri"/>
        <family val="2"/>
        <charset val="204"/>
      </rPr>
      <t xml:space="preserve">, </t>
    </r>
    <r>
      <rPr>
        <b/>
        <sz val="11"/>
        <rFont val="Calibri"/>
        <family val="2"/>
        <charset val="204"/>
      </rPr>
      <t>таблицы</t>
    </r>
    <r>
      <rPr>
        <sz val="11"/>
        <rFont val="Calibri"/>
        <family val="2"/>
        <charset val="204"/>
      </rPr>
      <t xml:space="preserve"> и рисунки ссылки в тексте обязательны.  [[Информация] (2004) // «Лесное хозяйство», 2004.12.14] [омонимия не снята]</t>
    </r>
  </si>
  <si>
    <t> йинедевзиорп яинавозьлопси огонремоварпен йачулс йыджак</t>
  </si>
  <si>
    <t xml:space="preserve"> каждый случай неправомерного использования произведений </t>
  </si>
  <si>
    <t>право </t>
  </si>
  <si>
    <t>«Учет, налоги, право» </t>
  </si>
  <si>
    <t>2004.08.03 </t>
  </si>
  <si>
    <r>
      <t xml:space="preserve">  Нарушители авторских прав теперь будут расплачиваться за каждый случай неправомерного использования произведений </t>
    </r>
    <r>
      <rPr>
        <b/>
        <sz val="11"/>
        <rFont val="Calibri"/>
        <family val="2"/>
        <charset val="204"/>
      </rPr>
      <t>литературы</t>
    </r>
    <r>
      <rPr>
        <sz val="11"/>
        <rFont val="Calibri"/>
        <family val="2"/>
        <charset val="204"/>
      </rPr>
      <t xml:space="preserve">, </t>
    </r>
    <r>
      <rPr>
        <b/>
        <sz val="11"/>
        <rFont val="Calibri"/>
        <family val="2"/>
        <charset val="204"/>
      </rPr>
      <t>науки</t>
    </r>
    <r>
      <rPr>
        <sz val="11"/>
        <rFont val="Calibri"/>
        <family val="2"/>
        <charset val="204"/>
      </rPr>
      <t xml:space="preserve"> или искусства.  [Автор всегда прав (2004) // «Учет, налоги, право», 2004.08.03] [омонимия не снята]</t>
    </r>
  </si>
  <si>
    <t> яаксечинхет-ончуан ежкат а есорпс мончоныр</t>
  </si>
  <si>
    <t xml:space="preserve"> рыночном спросе, а также научно-техническая </t>
  </si>
  <si>
    <t>наука и технологии, бизнес, коммерция, экономика, финансы </t>
  </si>
  <si>
    <t>«Вопросы статистики» </t>
  </si>
  <si>
    <t>2004.09.30 </t>
  </si>
  <si>
    <r>
      <t xml:space="preserve">  Широкое распространение, наравне с внутрифирменными, получили такие источники информации, как потребители продукции, обеспечивающие достаточно полное и объективное представление о рыночном спросе, а также научно-техническая </t>
    </r>
    <r>
      <rPr>
        <b/>
        <sz val="11"/>
        <rFont val="Calibri"/>
        <family val="2"/>
        <charset val="204"/>
      </rPr>
      <t>литература</t>
    </r>
    <r>
      <rPr>
        <sz val="11"/>
        <rFont val="Calibri"/>
        <family val="2"/>
        <charset val="204"/>
      </rPr>
      <t xml:space="preserve">, </t>
    </r>
    <r>
      <rPr>
        <b/>
        <sz val="11"/>
        <rFont val="Calibri"/>
        <family val="2"/>
        <charset val="204"/>
      </rPr>
      <t>выставки</t>
    </r>
    <r>
      <rPr>
        <sz val="11"/>
        <rFont val="Calibri"/>
        <family val="2"/>
        <charset val="204"/>
      </rPr>
      <t>, ярмарки и прочие рекламные мероприятия (рейтинги 1, 8-1, 9).  [Анализ и перспективы статистического исследования инновационной деятельности в экономике России (2004) // «Вопросы статистики», 2004.09.30] [омонимия не снята]</t>
    </r>
  </si>
  <si>
    <t xml:space="preserve">   </t>
  </si>
  <si>
    <t>техника </t>
  </si>
  <si>
    <t>«Боевое искусство планеты» </t>
  </si>
  <si>
    <t>2004.03.11 </t>
  </si>
  <si>
    <r>
      <t xml:space="preserve">  </t>
    </r>
    <r>
      <rPr>
        <b/>
        <sz val="11"/>
        <rFont val="Calibri"/>
        <family val="2"/>
        <charset val="204"/>
      </rPr>
      <t>Литература</t>
    </r>
    <r>
      <rPr>
        <sz val="11"/>
        <rFont val="Calibri"/>
        <family val="2"/>
        <charset val="204"/>
      </rPr>
      <t xml:space="preserve">: </t>
    </r>
    <r>
      <rPr>
        <b/>
        <sz val="11"/>
        <rFont val="Calibri"/>
        <family val="2"/>
        <charset val="204"/>
      </rPr>
      <t>Болотин</t>
    </r>
    <r>
      <rPr>
        <sz val="11"/>
        <rFont val="Calibri"/>
        <family val="2"/>
        <charset val="204"/>
      </rPr>
      <t xml:space="preserve"> Д. Н., Ленинград, АОЗТ «Полигон», «История советского оружия и патронов», 1995 год.  [Бесшумный пистолет ПСС (2004) // «Боевое искусство планеты», 2004.03.11] [омонимия не снята]</t>
    </r>
  </si>
  <si>
    <t> иксипс еыннечулоп икиткарп юиначноко оП</t>
  </si>
  <si>
    <t xml:space="preserve"> По окончанию практики полученные списки </t>
  </si>
  <si>
    <t>«Профессионал» </t>
  </si>
  <si>
    <t>2004.09.29 </t>
  </si>
  <si>
    <r>
      <t xml:space="preserve"> По окончанию практики полученные списки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отредактированы и введены в электронную базу данных.  [Библиотеки ждут обновления (2004) // «Профессионал», 2004.09.29] [омонимия не снята]</t>
    </r>
  </si>
  <si>
    <t> йони или йот иинавоткелпмок ирп</t>
  </si>
  <si>
    <t xml:space="preserve"> при комплектовании той или иной </t>
  </si>
  <si>
    <r>
      <t xml:space="preserve"> Поэтому при комплектовании той или иной </t>
    </r>
    <r>
      <rPr>
        <b/>
        <sz val="11"/>
        <rFont val="Calibri"/>
        <family val="2"/>
        <charset val="204"/>
      </rPr>
      <t>литературы</t>
    </r>
    <r>
      <rPr>
        <sz val="11"/>
        <rFont val="Calibri"/>
        <family val="2"/>
        <charset val="204"/>
      </rPr>
      <t xml:space="preserve"> </t>
    </r>
    <r>
      <rPr>
        <b/>
        <sz val="11"/>
        <rFont val="Calibri"/>
        <family val="2"/>
        <charset val="204"/>
      </rPr>
      <t>библиотеки</t>
    </r>
    <r>
      <rPr>
        <sz val="11"/>
        <rFont val="Calibri"/>
        <family val="2"/>
        <charset val="204"/>
      </rPr>
      <t xml:space="preserve"> учитывают интересы читателей.  [Библиотеки ждут обновления (2004) // «Профессионал», 2004.09.29] [омонимия не снята]</t>
    </r>
  </si>
  <si>
    <t> йоворим атутитснИ ароткерид ьлетитсемаз йывреп</t>
  </si>
  <si>
    <t xml:space="preserve"> первый заместитель директора Института мировой </t>
  </si>
  <si>
    <t>«Дипломатический вестник» </t>
  </si>
  <si>
    <t>2004.06.29 </t>
  </si>
  <si>
    <r>
      <t xml:space="preserve">Гуминский  ― первый заместитель директора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РАН</t>
    </r>
    <r>
      <rPr>
        <sz val="11"/>
        <rFont val="Calibri"/>
        <family val="2"/>
        <charset val="204"/>
      </rPr>
      <t>, С.П. Куличкин ― главный редактор «Военного издательства» МО России и другие.  [В Росзарубежцентре (2004) // «Дипломатический вестник», 2004.06.29] [омонимия не снята]</t>
    </r>
  </si>
  <si>
    <t> йоксечидирю В </t>
  </si>
  <si>
    <t xml:space="preserve">  В юридической </t>
  </si>
  <si>
    <t>наука и технологии, право </t>
  </si>
  <si>
    <t>«Арбитражный и гражданский процессы» </t>
  </si>
  <si>
    <t>2004.01.26 </t>
  </si>
  <si>
    <r>
      <t xml:space="preserve"> В юридической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высказывания о том, что под новыми требованиями можно понимать материально-правовые требования, не рассматривавшиеся в суде первой инстанции, а также требования, которые предъявлены к лицу, не принимавшему участие в разбирательстве дела в суде первой инстанции () .  [Действие принципов арбитражного процессуального права в апелляционном производстве (2004) // «Арбитражный и гражданский процессы», 2004.01.26] [омонимия не снята]</t>
    </r>
  </si>
  <si>
    <t> йоньлаицепс йонневтсечето в хымеянемирп итсонтавкеда</t>
  </si>
  <si>
    <t xml:space="preserve"> адекватности применяемых в отечественной специальной </t>
  </si>
  <si>
    <t>армия и вооруженные конфликты </t>
  </si>
  <si>
    <t>«Зарубежное военное обозрение» </t>
  </si>
  <si>
    <t>2004.09.27 </t>
  </si>
  <si>
    <r>
      <t xml:space="preserve"> В данном случае, что представляется весьма существенным с точки зрения терминологической адекватности применяемых в отечественной специальной </t>
    </r>
    <r>
      <rPr>
        <b/>
        <sz val="11"/>
        <rFont val="Calibri"/>
        <family val="2"/>
        <charset val="204"/>
      </rPr>
      <t>литературе</t>
    </r>
    <r>
      <rPr>
        <sz val="11"/>
        <rFont val="Calibri"/>
        <family val="2"/>
        <charset val="204"/>
      </rPr>
      <t xml:space="preserve"> </t>
    </r>
    <r>
      <rPr>
        <b/>
        <sz val="11"/>
        <rFont val="Calibri"/>
        <family val="2"/>
        <charset val="204"/>
      </rPr>
      <t>понятий</t>
    </r>
    <r>
      <rPr>
        <sz val="11"/>
        <rFont val="Calibri"/>
        <family val="2"/>
        <charset val="204"/>
      </rPr>
      <t>, следовало бы подкорректировать понятийный аппарат в целом и «развести» используемый термин («объединенный», «объединенность» и т. д.  [Концепция «объединенности»: теория и реалии (2004) // «Зарубежное военное обозрение», 2004.09.27] [омонимия не снята]</t>
    </r>
  </si>
  <si>
    <t> йоннатичорп овтсечилок еошьлоб еомас ястичанз</t>
  </si>
  <si>
    <t xml:space="preserve"> значится самое большое количество прочитанной </t>
  </si>
  <si>
    <t>2004.01.03 </t>
  </si>
  <si>
    <r>
      <t xml:space="preserve"> Те читатели детских библиотек (с 3 по 10 класс), в чьих формулярах значится самое большое количество прочитанной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приглашены в административное здание.  [Коротко и ясно (2004) // «Уральский автомобиль» (Миасс), 2004.01.03] [омонимия не снята]</t>
    </r>
  </si>
  <si>
    <t> йоворим в хыннежолдерп моктатсодеН </t>
  </si>
  <si>
    <t xml:space="preserve">  Недостатком предложенных в мировой </t>
  </si>
  <si>
    <t>2004.08.10 </t>
  </si>
  <si>
    <r>
      <t xml:space="preserve"> Недостатком предложенных в мировой </t>
    </r>
    <r>
      <rPr>
        <b/>
        <sz val="11"/>
        <rFont val="Calibri"/>
        <family val="2"/>
        <charset val="204"/>
      </rPr>
      <t>литературе</t>
    </r>
    <r>
      <rPr>
        <sz val="11"/>
        <rFont val="Calibri"/>
        <family val="2"/>
        <charset val="204"/>
      </rPr>
      <t xml:space="preserve"> </t>
    </r>
    <r>
      <rPr>
        <b/>
        <sz val="11"/>
        <rFont val="Calibri"/>
        <family val="2"/>
        <charset val="204"/>
      </rPr>
      <t>опросников</t>
    </r>
    <r>
      <rPr>
        <sz val="11"/>
        <rFont val="Calibri"/>
        <family val="2"/>
        <charset val="204"/>
      </rPr>
      <t xml:space="preserve"> для оценки СТП и САП, из которых наиболее популярен опросник Карвера и Уайт [5], является то, что подбор вопросов не был теоретически обоснован.  [Краткая форма личностного опросника Грея-Уилсона (2004) // «Вопросы психологии», 2004.08.10] [омонимия не снята]</t>
    </r>
  </si>
  <si>
    <t> йоксечимонокэ йонжебураз и йонневтсечето в</t>
  </si>
  <si>
    <t xml:space="preserve"> в отечественной и зарубежной экономической </t>
  </si>
  <si>
    <t>2004.12.23 </t>
  </si>
  <si>
    <r>
      <t xml:space="preserve"> Для интегральной оценки интенсивности структурных сдвигов и их направленности в динамике представляется целесообразным применение исследовавшихся и публиковавшихся ранее в отечественной и зарубежной экономической </t>
    </r>
    <r>
      <rPr>
        <b/>
        <sz val="11"/>
        <rFont val="Calibri"/>
        <family val="2"/>
        <charset val="204"/>
      </rPr>
      <t>литературе</t>
    </r>
    <r>
      <rPr>
        <sz val="11"/>
        <rFont val="Calibri"/>
        <family val="2"/>
        <charset val="204"/>
      </rPr>
      <t xml:space="preserve"> </t>
    </r>
    <r>
      <rPr>
        <b/>
        <sz val="11"/>
        <rFont val="Calibri"/>
        <family val="2"/>
        <charset val="204"/>
      </rPr>
      <t>измерителей</t>
    </r>
    <r>
      <rPr>
        <sz val="11"/>
        <rFont val="Calibri"/>
        <family val="2"/>
        <charset val="204"/>
      </rPr>
      <t>.  [Макрорегиональная структурная динамика промышленности России (2004) // «Вопросы статистики», 2004.12.23] [омонимия не снята]</t>
    </r>
  </si>
  <si>
    <t> и укызя умокссур оп илиотс</t>
  </si>
  <si>
    <t xml:space="preserve"> стоили: по русскому языку и </t>
  </si>
  <si>
    <t>«Солдат удачи» </t>
  </si>
  <si>
    <t>2004.04.07 </t>
  </si>
  <si>
    <r>
      <t xml:space="preserve"> Экзамены чего стоили: по русскому языку и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СССР, географии, иностранному языку, а также военным дисциплинам ― тактике, боевой технике, военной топографии.  [Начальник разведки (2004) // «Солдат удачи», 2004.04.07] [омонимия не снята]</t>
    </r>
  </si>
  <si>
    <t> В 1  </t>
  </si>
  <si>
    <t xml:space="preserve"> ***   (1) В </t>
  </si>
  <si>
    <t>2004.07.26 </t>
  </si>
  <si>
    <r>
      <t xml:space="preserve">***   () В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высказаны и иные точки зрения по поводу классификации подходов к определению сущности иска.  [Некоторые логические ошибки при изучении теории иска (2004) // «Арбитражный и гражданский процессы», 2004.07.26] [омонимия не снята]</t>
    </r>
  </si>
  <si>
    <t> йоксечиголомотнэ йокссур в ясеишвиперказ илидохан</t>
  </si>
  <si>
    <t xml:space="preserve"> находили закрепившиеся в русской энтомологической </t>
  </si>
  <si>
    <t>природа </t>
  </si>
  <si>
    <r>
      <t xml:space="preserve"> В частности, авторы не всегда находили закрепившиеся в русской энтомологической </t>
    </r>
    <r>
      <rPr>
        <b/>
        <sz val="11"/>
        <rFont val="Calibri"/>
        <family val="2"/>
        <charset val="204"/>
      </rPr>
      <t>литературе</t>
    </r>
    <r>
      <rPr>
        <sz val="11"/>
        <rFont val="Calibri"/>
        <family val="2"/>
        <charset val="204"/>
      </rPr>
      <t xml:space="preserve"> </t>
    </r>
    <r>
      <rPr>
        <b/>
        <sz val="11"/>
        <rFont val="Calibri"/>
        <family val="2"/>
        <charset val="204"/>
      </rPr>
      <t>названия</t>
    </r>
    <r>
      <rPr>
        <sz val="11"/>
        <rFont val="Calibri"/>
        <family val="2"/>
        <charset val="204"/>
      </rPr>
      <t xml:space="preserve"> некоторых насекомых.  [Новые книги (2004) // «Лесное хозяйство», 2004.08.17] [омонимия не снята]</t>
    </r>
  </si>
  <si>
    <t> косипс наводнемокер хыроток зи йоджак</t>
  </si>
  <si>
    <t xml:space="preserve"> каждой из которых рекомендован список </t>
  </si>
  <si>
    <t>2004.03.25 </t>
  </si>
  <si>
    <r>
      <t xml:space="preserve">  Он состоит из семи разделов и 17 глав, к каждой из которых рекомендован список </t>
    </r>
    <r>
      <rPr>
        <b/>
        <sz val="11"/>
        <rFont val="Calibri"/>
        <family val="2"/>
        <charset val="204"/>
      </rPr>
      <t>литературы</t>
    </r>
    <r>
      <rPr>
        <sz val="11"/>
        <rFont val="Calibri"/>
        <family val="2"/>
        <charset val="204"/>
      </rPr>
      <t xml:space="preserve">, </t>
    </r>
    <r>
      <rPr>
        <b/>
        <sz val="11"/>
        <rFont val="Calibri"/>
        <family val="2"/>
        <charset val="204"/>
      </rPr>
      <t>приложения</t>
    </r>
    <r>
      <rPr>
        <sz val="11"/>
        <rFont val="Calibri"/>
        <family val="2"/>
        <charset val="204"/>
      </rPr>
      <t xml:space="preserve"> и глоссарий.  [Новый учебник по статистике финансов (2004) // «Вопросы статистики», 2004.03.25] [омонимия не снята]</t>
    </r>
  </si>
  <si>
    <t> в хыннасипо еинечузИ </t>
  </si>
  <si>
    <t xml:space="preserve">  Изучение описанных в </t>
  </si>
  <si>
    <r>
      <t xml:space="preserve"> Изучение описанных в </t>
    </r>
    <r>
      <rPr>
        <b/>
        <sz val="11"/>
        <rFont val="Calibri"/>
        <family val="2"/>
        <charset val="204"/>
      </rPr>
      <t>литературе</t>
    </r>
    <r>
      <rPr>
        <sz val="11"/>
        <rFont val="Calibri"/>
        <family val="2"/>
        <charset val="204"/>
      </rPr>
      <t xml:space="preserve"> </t>
    </r>
    <r>
      <rPr>
        <b/>
        <sz val="11"/>
        <rFont val="Calibri"/>
        <family val="2"/>
        <charset val="204"/>
      </rPr>
      <t>методик</t>
    </r>
    <r>
      <rPr>
        <sz val="11"/>
        <rFont val="Calibri"/>
        <family val="2"/>
        <charset val="204"/>
      </rPr>
      <t xml:space="preserve"> показало, что различия между ними не носят критического характера, поэтому на их логике и построено исследование, представленное в данной статье.  [Об оценке финансовой устойчивости промышленных предприятий в транзитивной экономике (2004) // «Вопросы статистики», 2004.12.23] [омонимия не снята]</t>
    </r>
  </si>
  <si>
    <t> В 1 </t>
  </si>
  <si>
    <t xml:space="preserve">   (1) В </t>
  </si>
  <si>
    <t>2004.06.28 </t>
  </si>
  <si>
    <r>
      <t xml:space="preserve">  () В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высказаны и иные точки зрения по поводу классификации подходов к определению сущности иска.  [Понятие иска и его последующее влияние на формулирование категорий теории иска (2004) // «Арбитражный и гражданский процессы», 2004.06.28] [омонимия не снята]</t>
    </r>
  </si>
  <si>
    <t> итсалбо в ысеретни и яинанз</t>
  </si>
  <si>
    <t xml:space="preserve"> знания и интересы в области </t>
  </si>
  <si>
    <t>наука и технологии, искусство и культура </t>
  </si>
  <si>
    <t>прочая печатная продукция </t>
  </si>
  <si>
    <r>
      <t xml:space="preserve">  3.Собеседование, определяющее культурный уровень абитуриента, знания и интересы в области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кинематографа, изобразительного искусства, театра, телевидения.  [Правила приёма и требования к поступающим на режиссёрский факультет в мастерскую режиссуры художественного фильма (2004)] [омонимия не снята]</t>
    </r>
  </si>
  <si>
    <t> яинещбо огонвендесвоп ялд ареьретни ялд</t>
  </si>
  <si>
    <t xml:space="preserve"> для интерьера, для повседневного общения </t>
  </si>
  <si>
    <t>«Приазовский край» </t>
  </si>
  <si>
    <t>2004.10.07 </t>
  </si>
  <si>
    <r>
      <t xml:space="preserve">  Иными словами, интерес ребенка к чтению напрямую зависит от того, есть ли подобный интерес у родителей Замечено, что в читающей семье, где полки уставлены книгами не для интерьера, для повседневного общения </t>
    </r>
    <r>
      <rPr>
        <b/>
        <sz val="11"/>
        <rFont val="Calibri"/>
        <family val="2"/>
        <charset val="204"/>
      </rPr>
      <t>литературой</t>
    </r>
    <r>
      <rPr>
        <sz val="11"/>
        <rFont val="Calibri"/>
        <family val="2"/>
        <charset val="204"/>
      </rPr>
      <t xml:space="preserve">, </t>
    </r>
    <r>
      <rPr>
        <b/>
        <sz val="11"/>
        <rFont val="Calibri"/>
        <family val="2"/>
        <charset val="204"/>
      </rPr>
      <t>проблемы</t>
    </r>
    <r>
      <rPr>
        <sz val="11"/>
        <rFont val="Calibri"/>
        <family val="2"/>
        <charset val="204"/>
      </rPr>
      <t xml:space="preserve"> интереса к чтению у ребенка не возникает.  [Сама садик я садила (2004) // «Приазовский край», 2004.10.07] [омонимия не снята]</t>
    </r>
  </si>
  <si>
    <t> йокссуренверд тутитснИ ырутаретил йокссуренверд аледто</t>
  </si>
  <si>
    <t xml:space="preserve"> отдела древнерусской литературы» (Институт древнерусской </t>
  </si>
  <si>
    <t>религия </t>
  </si>
  <si>
    <t>2004.04.26 </t>
  </si>
  <si>
    <r>
      <t xml:space="preserve"> В публикации «Притчи о душе и теле», осуществленной И. П. Ереминым в N 12 «Трудов отдела древнерусской литературы» (Институт древнерусской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приведено несколько вариантов рукописей данного произведения.  [Святитель Кирилл Туровский (2004) // «Журнал Московской патриархии», 2004.04.26] [омонимия не снята]</t>
    </r>
  </si>
  <si>
    <t> йонтнетап и йоксечинхет-ончуан азилана етатьлузер</t>
  </si>
  <si>
    <t xml:space="preserve"> результате анализа научно-технической и патентной </t>
  </si>
  <si>
    <r>
      <t xml:space="preserve">  В результате анализа научно-технической и патентной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выбраны два метода биотестирования:  [Сравнительная оценка токсикологической безопасности пищевых красителей (2004) // «Мясная индустрия», 2004.09.27] [омонимия не снята]</t>
    </r>
  </si>
  <si>
    <t> в инемерв огещяотсан оД </t>
  </si>
  <si>
    <t xml:space="preserve">   До настоящего времени в </t>
  </si>
  <si>
    <t>наука и технологии, здоровье и медицина </t>
  </si>
  <si>
    <t>«Вопросы вирусологии» </t>
  </si>
  <si>
    <t>2004.11.08 </t>
  </si>
  <si>
    <r>
      <t xml:space="preserve">  До настоящего времени в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описаны лишь 4 случая заболевания КЭ, этиологическая связь которых с сибирским подтипом ВКЭ была достоверно установлена генотипированием и иммунотипированием выделенных штаммов [13, 18-21].  [Сравнительный анализ вирулентности сибирского и дальневосточного подтипов вируса клещевого энцефалита (2004) // «Вопросы вирусологии», 2004.11.08] [омонимия не снята]</t>
    </r>
  </si>
  <si>
    <t> икуан яинедевзиорп яинадзос аткаф иинанзирп</t>
  </si>
  <si>
    <t xml:space="preserve"> признании факта создания произведения науки, </t>
  </si>
  <si>
    <r>
      <t xml:space="preserve">  Арбитражным судом не может быть удовлетворено заявление о признании факта создания произведения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права на которые возникают в силу самого факта их создания и не требуют специального удостоверения; заявление о признании события () и др.  [Требования к юридическим фактам, вытекающие из норм действующего арбитражного процессуального кодекса РФ (2004) // «Арбитражный и гражданский процессы», 2004.09.27] [омонимия не снята]</t>
    </r>
  </si>
  <si>
    <t> в хымеаджусбо хувд ялд ястеуризилана</t>
  </si>
  <si>
    <t xml:space="preserve"> анализируется для двух обсуждаемых в </t>
  </si>
  <si>
    <t>«Физика твердого тела» </t>
  </si>
  <si>
    <t>2004.03.15 </t>
  </si>
  <si>
    <r>
      <t xml:space="preserve"> Кинетика ФЛ анализируется для двух обсуждаемых в </t>
    </r>
    <r>
      <rPr>
        <b/>
        <sz val="11"/>
        <rFont val="Calibri"/>
        <family val="2"/>
        <charset val="204"/>
      </rPr>
      <t>литературе</t>
    </r>
    <r>
      <rPr>
        <sz val="11"/>
        <rFont val="Calibri"/>
        <family val="2"/>
        <charset val="204"/>
      </rPr>
      <t xml:space="preserve"> </t>
    </r>
    <r>
      <rPr>
        <b/>
        <sz val="11"/>
        <rFont val="Calibri"/>
        <family val="2"/>
        <charset val="204"/>
      </rPr>
      <t>моделей</t>
    </r>
    <r>
      <rPr>
        <sz val="11"/>
        <rFont val="Calibri"/>
        <family val="2"/>
        <charset val="204"/>
      </rPr>
      <t>, трактующих ПК как случайную совокупность сферических нанокристаллитов или квантовых нитей.  [Флуктуационная теория фотолюминесценции пористого кремния (2004) // «Физика твердого тела», 2004.03.15] [омонимия не снята]</t>
    </r>
  </si>
  <si>
    <t> и евтссукси в йинечет хывичеронзар</t>
  </si>
  <si>
    <t xml:space="preserve"> разноречивых течений в искусстве и </t>
  </si>
  <si>
    <t>«Мир &amp; Дом. City» </t>
  </si>
  <si>
    <r>
      <t xml:space="preserve">  Он был современником самых разноречивых течений в искусстве и </t>
    </r>
    <r>
      <rPr>
        <b/>
        <sz val="11"/>
        <rFont val="Calibri"/>
        <family val="2"/>
        <charset val="204"/>
      </rPr>
      <t>литературе</t>
    </r>
    <r>
      <rPr>
        <sz val="11"/>
        <rFont val="Calibri"/>
        <family val="2"/>
        <charset val="204"/>
      </rPr>
      <t xml:space="preserve"> ― </t>
    </r>
    <r>
      <rPr>
        <b/>
        <sz val="11"/>
        <rFont val="Calibri"/>
        <family val="2"/>
        <charset val="204"/>
      </rPr>
      <t>символизма</t>
    </r>
    <r>
      <rPr>
        <sz val="11"/>
        <rFont val="Calibri"/>
        <family val="2"/>
        <charset val="204"/>
      </rPr>
      <t>, акмеизма, футуризма, кубизма, сюрреализма и поп-арта, но во все времена оставался приверженцем одного только стиля ― ар деко.  [Эрте. Кавалер Ар деко (2004) // «Мир &amp; Дом. City», 2004.06.15] [омонимия не снята]</t>
    </r>
  </si>
  <si>
    <t> йелетяед ясхищюадыв ыфарготва ыпорвЕ имамод</t>
  </si>
  <si>
    <t xml:space="preserve"> домами Европы, автографы выдающихся деятелей </t>
  </si>
  <si>
    <t>«Знание ― сила» </t>
  </si>
  <si>
    <r>
      <t xml:space="preserve">  В состав личных фондов российских императоров (от Александра I до Николая II) и членов императорской фамилии входят их дневники, письма, записки, рисунки, ученические тетради, фотографии, уникальная переписка с царствующими домами Европы, автографы выдающихся деятелей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науки XIX — начала XX веков.  [Милена Авада. Юбилеи: Минувшее проходит предо мною... // «Знание ― сила», 2003] [омонимия не снята]</t>
    </r>
  </si>
  <si>
    <t> йенхи в тен теянсяъбо веьфатсА</t>
  </si>
  <si>
    <t xml:space="preserve"> Астафьев объясняет: «…нет в ихней </t>
  </si>
  <si>
    <t>«Нева» </t>
  </si>
  <si>
    <r>
      <t xml:space="preserve"> Астафьев объясняет: «…нет в ихней </t>
    </r>
    <r>
      <rPr>
        <b/>
        <sz val="11"/>
        <rFont val="Calibri"/>
        <family val="2"/>
        <charset val="204"/>
      </rPr>
      <t>литературе</t>
    </r>
    <r>
      <rPr>
        <sz val="11"/>
        <rFont val="Calibri"/>
        <family val="2"/>
        <charset val="204"/>
      </rPr>
      <t xml:space="preserve"> </t>
    </r>
    <r>
      <rPr>
        <b/>
        <sz val="11"/>
        <rFont val="Calibri"/>
        <family val="2"/>
        <charset val="204"/>
      </rPr>
      <t>произведения</t>
    </r>
    <r>
      <rPr>
        <sz val="11"/>
        <rFont val="Calibri"/>
        <family val="2"/>
        <charset val="204"/>
      </rPr>
      <t xml:space="preserve"> такого таланта», и вот «торопятся они объявить „Жизнь и судьбу” выше „Войны и мира”, а уж „Тихого Дона” тем более…» Тут слышен отзвук звонкой розановской мысли о Толстом и его комментаторах: евреи-де могут лучше всех откомментировать «Войну и мир», но никогда не напишут… Притягательность розановской мысли объясняется блеском ее поворота, и Астафьев тут не одинок. [Лев Аннинский. На краю Отечества // «Нева», 2003] [омонимия не снята]</t>
    </r>
  </si>
  <si>
    <t> в ясеищюачертсВ 772 </t>
  </si>
  <si>
    <t xml:space="preserve">   277 Встречающиеся в </t>
  </si>
  <si>
    <t>наука и технологии, история, строительство и архитектура </t>
  </si>
  <si>
    <t>Базарова Т. А. План петровского Петербурга. Источниковедческое исследование. — СПб.: «Наука», 2003 </t>
  </si>
  <si>
    <r>
      <t xml:space="preserve">   Встречающиеся в </t>
    </r>
    <r>
      <rPr>
        <b/>
        <sz val="11"/>
        <rFont val="Calibri"/>
        <family val="2"/>
        <charset val="204"/>
      </rPr>
      <t>литературе</t>
    </r>
    <r>
      <rPr>
        <sz val="11"/>
        <rFont val="Calibri"/>
        <family val="2"/>
        <charset val="204"/>
      </rPr>
      <t xml:space="preserve"> </t>
    </r>
    <r>
      <rPr>
        <b/>
        <sz val="11"/>
        <rFont val="Calibri"/>
        <family val="2"/>
        <charset val="204"/>
      </rPr>
      <t>сведения</t>
    </r>
    <r>
      <rPr>
        <sz val="11"/>
        <rFont val="Calibri"/>
        <family val="2"/>
        <charset val="204"/>
      </rPr>
      <t xml:space="preserve"> о находившихся рядом с Почтовым двором трактире и гостинице, по-видимому, почерпнуты из плана И. Б. Хоманна и его позднейших перегравировок.  [Т. А. Базарова. План петровского Петербурга. Источниковедческое исследование (2003)] [омонимия не снята]</t>
    </r>
  </si>
  <si>
    <t> йокснатирб акиссалк закссар йынсаркерП </t>
  </si>
  <si>
    <t xml:space="preserve">  Прекрасный рассказ классика британской </t>
  </si>
  <si>
    <t>Интернет-альманах «Лебедь» </t>
  </si>
  <si>
    <t>2003.07.28 </t>
  </si>
  <si>
    <r>
      <t xml:space="preserve"> Прекрасный рассказ классика британской </t>
    </r>
    <r>
      <rPr>
        <b/>
        <sz val="11"/>
        <rFont val="Calibri"/>
        <family val="2"/>
        <charset val="204"/>
      </rPr>
      <t>литературы</t>
    </r>
    <r>
      <rPr>
        <sz val="11"/>
        <rFont val="Calibri"/>
        <family val="2"/>
        <charset val="204"/>
      </rPr>
      <t xml:space="preserve"> </t>
    </r>
    <r>
      <rPr>
        <b/>
        <sz val="11"/>
        <rFont val="Calibri"/>
        <family val="2"/>
        <charset val="204"/>
      </rPr>
      <t>Джона</t>
    </r>
    <r>
      <rPr>
        <sz val="11"/>
        <rFont val="Calibri"/>
        <family val="2"/>
        <charset val="204"/>
      </rPr>
      <t xml:space="preserve"> Уиндема под названием «Ставка на веру» ― как раз об олицетворении веры и власти.  [Владимир Баранов. Будущего не будет (2003) // Интернет-альманах «Лебедь», 2003.07.28] [омонимия не снята]</t>
    </r>
  </si>
  <si>
    <t> в вунрыныв тсигналавка йогурД </t>
  </si>
  <si>
    <t xml:space="preserve">   Другой аквалангист, вынырнув в </t>
  </si>
  <si>
    <t>2003.09.28 </t>
  </si>
  <si>
    <r>
      <t xml:space="preserve">  Другой аквалангист, вынырнув в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90-х, принялся искать свой путь к политикам.  [Владимир Баранов. От мёртвого осла уши (2003) // Интернет-альманах «Лебедь», 2003.09.28] [омонимия не снята]</t>
    </r>
  </si>
  <si>
    <t> йокосыв иинадзос или едовереп иинадзи</t>
  </si>
  <si>
    <t xml:space="preserve"> издании, переводе или создании высокой </t>
  </si>
  <si>
    <t>2003.01.15 </t>
  </si>
  <si>
    <r>
      <t xml:space="preserve"> Но если так же трудно представить себе безграмотного интеллектуала, как квадратуру круга или деревянное железо, то неизбежно нужно поставить вопрос и о том, какую степень заботы проявил грузинский интеллигент об издании, переводе или создании высокой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историографии, художественной литературы и т.д.  [Дато Барбакадзе. Между «ничто» и «нечто»: наблюдения грузинского писателя (2003) // «Неприкосновенный запас», 2003.01.15] [омонимия не снята]</t>
    </r>
  </si>
  <si>
    <t> йонзаужруб в иицнеднет еищбО ерозбо</t>
  </si>
  <si>
    <t xml:space="preserve"> обзоре «Общие тенденции в буржуазной </t>
  </si>
  <si>
    <r>
      <t xml:space="preserve"> В обзоре «Общие тенденции в буржуазной </t>
    </r>
    <r>
      <rPr>
        <b/>
        <sz val="11"/>
        <rFont val="Calibri"/>
        <family val="2"/>
        <charset val="204"/>
      </rPr>
      <t>литературе</t>
    </r>
    <r>
      <rPr>
        <sz val="11"/>
        <rFont val="Calibri"/>
        <family val="2"/>
        <charset val="204"/>
      </rPr>
      <t xml:space="preserve"> </t>
    </r>
    <r>
      <rPr>
        <b/>
        <sz val="11"/>
        <rFont val="Calibri"/>
        <family val="2"/>
        <charset val="204"/>
      </rPr>
      <t>Англии</t>
    </r>
    <r>
      <rPr>
        <sz val="11"/>
        <rFont val="Calibri"/>
        <family val="2"/>
        <charset val="204"/>
      </rPr>
      <t>», подготовленном в июле 1950 г.  [Арлен Блюм. Английский писатель в стране большевиков // «Звезда», 2003] [омонимия не снята]</t>
    </r>
  </si>
  <si>
    <t> и оник аД </t>
  </si>
  <si>
    <t xml:space="preserve">  Да, кино и </t>
  </si>
  <si>
    <r>
      <t xml:space="preserve"> Да, кино и </t>
    </r>
    <r>
      <rPr>
        <b/>
        <sz val="11"/>
        <rFont val="Calibri"/>
        <family val="2"/>
        <charset val="204"/>
      </rPr>
      <t>литература</t>
    </r>
    <r>
      <rPr>
        <sz val="11"/>
        <rFont val="Calibri"/>
        <family val="2"/>
        <charset val="204"/>
      </rPr>
      <t xml:space="preserve"> </t>
    </r>
    <r>
      <rPr>
        <b/>
        <sz val="11"/>
        <rFont val="Calibri"/>
        <family val="2"/>
        <charset val="204"/>
      </rPr>
      <t>стали</t>
    </r>
    <r>
      <rPr>
        <sz val="11"/>
        <rFont val="Calibri"/>
        <family val="2"/>
        <charset val="204"/>
      </rPr>
      <t xml:space="preserve"> проще, и я не могу читать женский иронический детектив ― это чечевичная похлебка, как написал мой любимый критик Новиков.  [Виктория Токарева, Дмитрий Быков. «Человек без комплексов мне неинтересен»: Интервью Виктории Токаревой (2003)] [омонимия не снята]</t>
    </r>
  </si>
  <si>
    <t> йокат о ласип итсоньланаб аксал</t>
  </si>
  <si>
    <t xml:space="preserve"> ласка банальности», ― писал о такой </t>
  </si>
  <si>
    <r>
      <t xml:space="preserve"> «Умиротворяющая ласка банальности», ― писал о такой </t>
    </r>
    <r>
      <rPr>
        <b/>
        <sz val="11"/>
        <rFont val="Calibri"/>
        <family val="2"/>
        <charset val="204"/>
      </rPr>
      <t>литературе</t>
    </r>
    <r>
      <rPr>
        <sz val="11"/>
        <rFont val="Calibri"/>
        <family val="2"/>
        <charset val="204"/>
      </rPr>
      <t xml:space="preserve"> </t>
    </r>
    <r>
      <rPr>
        <b/>
        <sz val="11"/>
        <rFont val="Calibri"/>
        <family val="2"/>
        <charset val="204"/>
      </rPr>
      <t>Георгий</t>
    </r>
    <r>
      <rPr>
        <sz val="11"/>
        <rFont val="Calibri"/>
        <family val="2"/>
        <charset val="204"/>
      </rPr>
      <t xml:space="preserve"> Иванов; подобными же вещами ласкал интеллигентское подсознание Сергей Довлатов, тоже очень старавшийся ориентироваться сначала на петербургский, а потом на брайтонский мейнстрим.  [Дмитрий Быков. Андрей Геласимов похож на писателя // «Новый Мир», 2003] [омонимия не снята]</t>
    </r>
  </si>
  <si>
    <t> яанчотсоВ амриф яаксьлетадзИ ямерв еещяотсан</t>
  </si>
  <si>
    <t xml:space="preserve"> настоящее время ― Издательская фирма «Восточная </t>
  </si>
  <si>
    <t>«Наука в России» </t>
  </si>
  <si>
    <t>2003.04.30 </t>
  </si>
  <si>
    <r>
      <t xml:space="preserve">  В 1957 г постановлением Президиума АН СССР было создано Издательство восточной литературы, функционировавшее при Институте востоковедения АН СССР (в настоящее время ― Издательская фирма «Восточная </t>
    </r>
    <r>
      <rPr>
        <b/>
        <sz val="11"/>
        <rFont val="Calibri"/>
        <family val="2"/>
        <charset val="204"/>
      </rPr>
      <t>литература</t>
    </r>
    <r>
      <rPr>
        <sz val="11"/>
        <rFont val="Calibri"/>
        <family val="2"/>
        <charset val="204"/>
      </rPr>
      <t xml:space="preserve">» </t>
    </r>
    <r>
      <rPr>
        <b/>
        <sz val="11"/>
        <rFont val="Calibri"/>
        <family val="2"/>
        <charset val="204"/>
      </rPr>
      <t>Академиздатцентра</t>
    </r>
    <r>
      <rPr>
        <sz val="11"/>
        <rFont val="Calibri"/>
        <family val="2"/>
        <charset val="204"/>
      </rPr>
      <t xml:space="preserve"> «Наука» РАН).  [В. И. Васильев. Из истории книжной культуры России: 275-летие издательской деятельности Российской Академии Наук (2003) // «Наука в России», 2003.04.30] [омонимия не снята]</t>
    </r>
  </si>
  <si>
    <t> вокиссалк йиненичос яинарбос еынлоп еиксечимедака</t>
  </si>
  <si>
    <t xml:space="preserve"> академические полные собрания сочинений классиков </t>
  </si>
  <si>
    <r>
      <t xml:space="preserve"> Под маркой «Науки» выходят академические полные собрания сочинений классиков </t>
    </r>
    <r>
      <rPr>
        <b/>
        <sz val="11"/>
        <rFont val="Calibri"/>
        <family val="2"/>
        <charset val="204"/>
      </rPr>
      <t>литературы</t>
    </r>
    <r>
      <rPr>
        <sz val="11"/>
        <rFont val="Calibri"/>
        <family val="2"/>
        <charset val="204"/>
      </rPr>
      <t xml:space="preserve">, </t>
    </r>
    <r>
      <rPr>
        <b/>
        <sz val="11"/>
        <rFont val="Calibri"/>
        <family val="2"/>
        <charset val="204"/>
      </rPr>
      <t>монографии</t>
    </r>
    <r>
      <rPr>
        <sz val="11"/>
        <rFont val="Calibri"/>
        <family val="2"/>
        <charset val="204"/>
      </rPr>
      <t>, тематические сборники, труды институтов, учебники, справочники, энциклопедии, сотни ежегодников и других продолжающихся изданий, более 100 серий, получивших всеобщее признание.  [В. И. Васильев. Из истории книжной культуры России: 275-летие издательской деятельности Российской Академии Наук (2003) // «Наука в России», 2003.04.30] [омонимия не снята]</t>
    </r>
  </si>
  <si>
    <t> йокссуренверд аледтО атетимок огоксечифаргитартс огонневтсмодевжеМ</t>
  </si>
  <si>
    <t xml:space="preserve"> Межведомственного стратиграфического комитета; Отдела древнерусской </t>
  </si>
  <si>
    <r>
      <t xml:space="preserve"> Из них можно отметить: Труды Палеонтологического, Геологического, Математического, Физического, Физико-технологического, Зоологического институтов; Института биологии внутренних вод; Межведомственного стратиграфического комитета; Отдела древнерусской </t>
    </r>
    <r>
      <rPr>
        <b/>
        <sz val="11"/>
        <rFont val="Calibri"/>
        <family val="2"/>
        <charset val="204"/>
      </rPr>
      <t>литературы</t>
    </r>
    <r>
      <rPr>
        <sz val="11"/>
        <rFont val="Calibri"/>
        <family val="2"/>
        <charset val="204"/>
      </rPr>
      <t xml:space="preserve"> </t>
    </r>
    <r>
      <rPr>
        <b/>
        <sz val="11"/>
        <rFont val="Calibri"/>
        <family val="2"/>
        <charset val="204"/>
      </rPr>
      <t>Института</t>
    </r>
    <r>
      <rPr>
        <sz val="11"/>
        <rFont val="Calibri"/>
        <family val="2"/>
        <charset val="204"/>
      </rPr>
      <t xml:space="preserve"> русской литературы (Пушкинский Дом); Биогеохимической лаборатории; Института океанологии им.  [В. И. Васильев. Из истории книжной культуры России: 275-летие издательской деятельности Российской Академии Наук (2003) // «Наука в России», 2003.04.30] [омонимия не снята]</t>
    </r>
  </si>
  <si>
    <t> йоксйилгна оп тсилаицепс кеволеч йынвалс</t>
  </si>
  <si>
    <t xml:space="preserve"> славный человек, специалист по английской </t>
  </si>
  <si>
    <t>Н. Воронель. Без прикрас. Воспоминания </t>
  </si>
  <si>
    <r>
      <t xml:space="preserve">  Правда, вместо него был назначен славный человек, специалист по английской </t>
    </r>
    <r>
      <rPr>
        <b/>
        <sz val="11"/>
        <rFont val="Calibri"/>
        <family val="2"/>
        <charset val="204"/>
      </rPr>
      <t>литературе</t>
    </r>
    <r>
      <rPr>
        <sz val="11"/>
        <rFont val="Calibri"/>
        <family val="2"/>
        <charset val="204"/>
      </rPr>
      <t xml:space="preserve"> </t>
    </r>
    <r>
      <rPr>
        <b/>
        <sz val="11"/>
        <rFont val="Calibri"/>
        <family val="2"/>
        <charset val="204"/>
      </rPr>
      <t>Юлий</t>
    </r>
    <r>
      <rPr>
        <sz val="11"/>
        <rFont val="Calibri"/>
        <family val="2"/>
        <charset val="204"/>
      </rPr>
      <t xml:space="preserve"> Кагарлицкий, известный всей литературной Москве под псевдонимом Джо Кагер.  [Нина Воронель. Без прикрас. Воспоминания (1975-2003)] [омонимия не снята]</t>
    </r>
  </si>
  <si>
    <t> йоворим атутитснИ акиндуртос огончилувд оцил</t>
  </si>
  <si>
    <t xml:space="preserve"> лицо двуличного сотрудника Института мировой </t>
  </si>
  <si>
    <r>
      <t xml:space="preserve"> Там, тщательно просмотрев список всех, кто брал цитируемые злокозненным Абрамом книги, ― благо, их было не так уж много, ― он методом исключения отмел благонадежных и выявил истинное лицо двуличного сотрудника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Андрея</t>
    </r>
    <r>
      <rPr>
        <sz val="11"/>
        <rFont val="Calibri"/>
        <family val="2"/>
        <charset val="204"/>
      </rPr>
      <t xml:space="preserve"> Синявского.  [Нина Воронель. Без прикрас. Воспоминания (1975-2003)] [омонимия не снята]</t>
    </r>
  </si>
  <si>
    <t> о иифаргоном йоньлетяотсбо аротва от</t>
  </si>
  <si>
    <t> то, автора обстоятельной монографии о «</t>
  </si>
  <si>
    <r>
      <t xml:space="preserve"> Его-то, автора обстоятельной монографии о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света», что могло так пронять в злополучный год?  [Владимир Гаков. «Дважды два» свободы и достоинства // «Знание ― сила», 2003] [омонимия не снята]</t>
    </r>
  </si>
  <si>
    <t> яаксечиссалк огот ешьлоБ </t>
  </si>
  <si>
    <t xml:space="preserve">  Больше того, классическая </t>
  </si>
  <si>
    <t>«Новое литературное обозрение» </t>
  </si>
  <si>
    <r>
      <t xml:space="preserve"> Больше того, классическая </t>
    </r>
    <r>
      <rPr>
        <b/>
        <sz val="11"/>
        <rFont val="Calibri"/>
        <family val="2"/>
        <charset val="204"/>
      </rPr>
      <t>литература</t>
    </r>
    <r>
      <rPr>
        <sz val="11"/>
        <rFont val="Calibri"/>
        <family val="2"/>
        <charset val="204"/>
      </rPr>
      <t xml:space="preserve"> </t>
    </r>
    <r>
      <rPr>
        <b/>
        <sz val="11"/>
        <rFont val="Calibri"/>
        <family val="2"/>
        <charset val="204"/>
      </rPr>
      <t>тем</t>
    </r>
    <r>
      <rPr>
        <sz val="11"/>
        <rFont val="Calibri"/>
        <family val="2"/>
        <charset val="204"/>
      </rPr>
      <t xml:space="preserve"> временем тоже кончилась.  [М. Л. Гаспаров. Как писать историю литературы // «Новое литературное обозрение», 2003] [омонимия не снята]</t>
    </r>
  </si>
  <si>
    <t> меитсартсирп с сорпоД  дэлГ ножД</t>
  </si>
  <si>
    <t xml:space="preserve"> Джон Глэд.  Допрос с пристрастием: </t>
  </si>
  <si>
    <r>
      <t xml:space="preserve">  Борис Хазанов, Джон Глэд.  Допрос с пристрастием: </t>
    </r>
    <r>
      <rPr>
        <b/>
        <sz val="11"/>
        <rFont val="Calibri"/>
        <family val="2"/>
        <charset val="204"/>
      </rPr>
      <t>Литература</t>
    </r>
    <r>
      <rPr>
        <sz val="11"/>
        <rFont val="Calibri"/>
        <family val="2"/>
        <charset val="204"/>
      </rPr>
      <t xml:space="preserve"> </t>
    </r>
    <r>
      <rPr>
        <b/>
        <sz val="11"/>
        <rFont val="Calibri"/>
        <family val="2"/>
        <charset val="204"/>
      </rPr>
      <t>изгнания</t>
    </r>
    <r>
      <rPr>
        <sz val="11"/>
        <rFont val="Calibri"/>
        <family val="2"/>
        <charset val="204"/>
      </rPr>
      <t>.  М.: Захаров, 2001.  [С. Гедройц. Колоколъ. Александр Мильштейн. Школа кибернетики. Борис Хазанов, Джон Глэд. Допрос с пристрастием. Харри Мулиш. Зигфрид // «Звезда», 2003] [омонимия не снята]</t>
    </r>
  </si>
  <si>
    <t> йокосыв халаиретам ан икат-ьтяпо йелкаткепс</t>
  </si>
  <si>
    <t xml:space="preserve"> спектаклей, опять-таки на материалах высокой </t>
  </si>
  <si>
    <t>«Богатей» (Саратов) </t>
  </si>
  <si>
    <t>2003.04.17 </t>
  </si>
  <si>
    <r>
      <t xml:space="preserve"> Их руководитель планирует создать семь―восемь дипломных спектаклей, опять-таки на материалах высокой </t>
    </r>
    <r>
      <rPr>
        <b/>
        <sz val="11"/>
        <rFont val="Calibri"/>
        <family val="2"/>
        <charset val="204"/>
      </rPr>
      <t>литературы</t>
    </r>
    <r>
      <rPr>
        <sz val="11"/>
        <rFont val="Calibri"/>
        <family val="2"/>
        <charset val="204"/>
      </rPr>
      <t xml:space="preserve">: </t>
    </r>
    <r>
      <rPr>
        <b/>
        <sz val="11"/>
        <rFont val="Calibri"/>
        <family val="2"/>
        <charset val="204"/>
      </rPr>
      <t>Чехов</t>
    </r>
    <r>
      <rPr>
        <sz val="11"/>
        <rFont val="Calibri"/>
        <family val="2"/>
        <charset val="204"/>
      </rPr>
      <t>, Брехт, Логарс, Синг, Пушкин, Блок.  [Анастасия Гулина. Бабель на европейский манер (2003) // «Богатей» (Саратов), 2003.04.17] [омонимия не снята]</t>
    </r>
  </si>
  <si>
    <t> юуворнаж окьлот ен и онрялугер</t>
  </si>
  <si>
    <t xml:space="preserve"> регулярно и не только жанровую </t>
  </si>
  <si>
    <t>2003.10.26 </t>
  </si>
  <si>
    <r>
      <t xml:space="preserve">  Читатель-профессионал в данном контексте для меня ― это читатель, который читает регулярно и не только жанровую </t>
    </r>
    <r>
      <rPr>
        <b/>
        <sz val="11"/>
        <rFont val="Calibri"/>
        <family val="2"/>
        <charset val="204"/>
      </rPr>
      <t>литературу</t>
    </r>
    <r>
      <rPr>
        <sz val="11"/>
        <rFont val="Calibri"/>
        <family val="2"/>
        <charset val="204"/>
      </rPr>
      <t xml:space="preserve"> </t>
    </r>
    <r>
      <rPr>
        <b/>
        <sz val="11"/>
        <rFont val="Calibri"/>
        <family val="2"/>
        <charset val="204"/>
      </rPr>
      <t>типа</t>
    </r>
    <r>
      <rPr>
        <sz val="11"/>
        <rFont val="Calibri"/>
        <family val="2"/>
        <charset val="204"/>
      </rPr>
      <t xml:space="preserve"> детективов или фэнтези.  [Дан Дорфман. Провинциалы, вперёд! (2003) // Интернет-альманах «Лебедь», 2003.10.26] [омонимия не снята]</t>
    </r>
  </si>
  <si>
    <t> яанворконлоп амзитамард огоксечиголохисп яанлоп яавиж</t>
  </si>
  <si>
    <t xml:space="preserve"> живая, полная психологического драматизма, полнокровная </t>
  </si>
  <si>
    <t>2003.12.28 </t>
  </si>
  <si>
    <r>
      <t xml:space="preserve"> Под пером Каждана возникает живая, полная психологического драматизма, полнокровная </t>
    </r>
    <r>
      <rPr>
        <b/>
        <sz val="11"/>
        <rFont val="Calibri"/>
        <family val="2"/>
        <charset val="204"/>
      </rPr>
      <t>литература</t>
    </r>
    <r>
      <rPr>
        <sz val="11"/>
        <rFont val="Calibri"/>
        <family val="2"/>
        <charset val="204"/>
      </rPr>
      <t xml:space="preserve"> </t>
    </r>
    <r>
      <rPr>
        <b/>
        <sz val="11"/>
        <rFont val="Calibri"/>
        <family val="2"/>
        <charset val="204"/>
      </rPr>
      <t>живых</t>
    </r>
    <r>
      <rPr>
        <sz val="11"/>
        <rFont val="Calibri"/>
        <family val="2"/>
        <charset val="204"/>
      </rPr>
      <t xml:space="preserve"> людей.  [Михаэль Дорфман. Зачем евреям святитель Никита? (2003) // Интернет-альманах «Лебедь», 2003.12.28] [омонимия не снята]</t>
    </r>
  </si>
  <si>
    <t> елаиретам аН 4 </t>
  </si>
  <si>
    <t xml:space="preserve">   [4] На материале </t>
  </si>
  <si>
    <t>2003.07.14 </t>
  </si>
  <si>
    <r>
      <t xml:space="preserve">  [4] На материале </t>
    </r>
    <r>
      <rPr>
        <b/>
        <sz val="11"/>
        <rFont val="Calibri"/>
        <family val="2"/>
        <charset val="204"/>
      </rPr>
      <t>литературы</t>
    </r>
    <r>
      <rPr>
        <sz val="11"/>
        <rFont val="Calibri"/>
        <family val="2"/>
        <charset val="204"/>
      </rPr>
      <t xml:space="preserve">, </t>
    </r>
    <r>
      <rPr>
        <b/>
        <sz val="11"/>
        <rFont val="Calibri"/>
        <family val="2"/>
        <charset val="204"/>
      </rPr>
      <t>книгоиздания</t>
    </r>
    <r>
      <rPr>
        <sz val="11"/>
        <rFont val="Calibri"/>
        <family val="2"/>
        <charset val="204"/>
      </rPr>
      <t xml:space="preserve"> и чтения эти процессы рассмотрены в серии недавних публикаций:  .. Институциональные рамки чтения: консервация культурных разрывов;  .. Обживание распада, или рутинизация как прием;  .. Чтение в контексте масскоммуникативной деятельности // Читающий мир и мир чтения.  [Борис Дубин. Между каноном и актуальностью, скандалом и модой: литература и издательское дело в России в изменившемся социальном пространстве (2003) // «Неприкосновенный запас», 2003.07.14] [омонимия не снята]</t>
    </r>
  </si>
  <si>
    <t> йокссур йоксечиссалк уледтО оп атхоФ</t>
  </si>
  <si>
    <t xml:space="preserve"> Фохта по Отделу классической русской </t>
  </si>
  <si>
    <r>
      <t xml:space="preserve"> Слава богу, коллеги Фохта по Отделу классической русской </t>
    </r>
    <r>
      <rPr>
        <b/>
        <sz val="11"/>
        <rFont val="Calibri"/>
        <family val="2"/>
        <charset val="204"/>
      </rPr>
      <t>литературы</t>
    </r>
    <r>
      <rPr>
        <sz val="11"/>
        <rFont val="Calibri"/>
        <family val="2"/>
        <charset val="204"/>
      </rPr>
      <t xml:space="preserve"> </t>
    </r>
    <r>
      <rPr>
        <b/>
        <sz val="11"/>
        <rFont val="Calibri"/>
        <family val="2"/>
        <charset val="204"/>
      </rPr>
      <t>Института</t>
    </r>
    <r>
      <rPr>
        <sz val="11"/>
        <rFont val="Calibri"/>
        <family val="2"/>
        <charset val="204"/>
      </rPr>
      <t xml:space="preserve"> мировой </t>
    </r>
    <r>
      <rPr>
        <b/>
        <sz val="11"/>
        <rFont val="Calibri"/>
        <family val="2"/>
        <charset val="204"/>
      </rPr>
      <t>литературы</t>
    </r>
    <r>
      <rPr>
        <sz val="11"/>
        <rFont val="Calibri"/>
        <family val="2"/>
        <charset val="204"/>
      </rPr>
      <t xml:space="preserve"> (</t>
    </r>
    <r>
      <rPr>
        <b/>
        <sz val="11"/>
        <rFont val="Calibri"/>
        <family val="2"/>
        <charset val="204"/>
      </rPr>
      <t>ИМЛИ</t>
    </r>
    <r>
      <rPr>
        <sz val="11"/>
        <rFont val="Calibri"/>
        <family val="2"/>
        <charset val="204"/>
      </rPr>
      <t>) РАН провели 28 мая 2002 года заседание, посвященное юбилею; отчет о нем содержательно составил А. М. Гуревич в «Известиях Академии наук» (серия литературы и языка), 2002, № 5 (с.  [Б. Ф. Егоров. Сын профессора и артистки // «Звезда», 2003] [омонимия не снята]</t>
    </r>
  </si>
  <si>
    <t> атутитснИ ывызто еыньлетижолоп личулоп ткеорП</t>
  </si>
  <si>
    <t xml:space="preserve"> Проект получил положительные отзывы Института </t>
  </si>
  <si>
    <t>«Вестник США» </t>
  </si>
  <si>
    <t>2003.07.09 </t>
  </si>
  <si>
    <r>
      <t xml:space="preserve"> Проект получил положительные отзывы Института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УССР и других высоких инстанций.  [Белла Езерская. Одесса, Литературный музей (2003) // «Вестник США», 2003.07.09] [омонимия не снята]</t>
    </r>
  </si>
  <si>
    <t> ьлетинец йикнот и котанз киндесебос</t>
  </si>
  <si>
    <t xml:space="preserve"> собеседник, знаток и тонкий ценитель </t>
  </si>
  <si>
    <t>«Встреча» (Дубна) </t>
  </si>
  <si>
    <t>2003.04.09 </t>
  </si>
  <si>
    <r>
      <t xml:space="preserve"> Он обаятельный и внимательный собеседник, знаток и тонкий ценитель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[Виктор Жизнев, Н. Н. Прислонов. Хронограф (2003) // «Встреча» (Дубна), 2003.04.09] [омонимия не снята]</t>
    </r>
  </si>
  <si>
    <t> и иравту йонзоигилер ежадорп ежкат</t>
  </si>
  <si>
    <t xml:space="preserve"> также продаже религиозной утвари и </t>
  </si>
  <si>
    <t>«Российская газета» </t>
  </si>
  <si>
    <t>2003.03.15 </t>
  </si>
  <si>
    <r>
      <t xml:space="preserve"> Теперь при проведении ремонтно-реставрационных работ, а также продаже религиозной утвари и </t>
    </r>
    <r>
      <rPr>
        <b/>
        <sz val="11"/>
        <rFont val="Calibri"/>
        <family val="2"/>
        <charset val="204"/>
      </rPr>
      <t>литературы</t>
    </r>
    <r>
      <rPr>
        <sz val="11"/>
        <rFont val="Calibri"/>
        <family val="2"/>
        <charset val="204"/>
      </rPr>
      <t xml:space="preserve"> (</t>
    </r>
    <r>
      <rPr>
        <b/>
        <sz val="11"/>
        <rFont val="Calibri"/>
        <family val="2"/>
        <charset val="204"/>
      </rPr>
      <t>Библии</t>
    </r>
    <r>
      <rPr>
        <sz val="11"/>
        <rFont val="Calibri"/>
        <family val="2"/>
        <charset val="204"/>
      </rPr>
      <t>, Корана, Торы) не будет взиматься НДС.  [Анна Закатнова. Библия без НДС (2003) // «Российская газета», 2003.03.15] [омонимия не снята]</t>
    </r>
  </si>
  <si>
    <t> йокссур ырведеш алад яароток амет</t>
  </si>
  <si>
    <t xml:space="preserve"> тема, которая дала шедевры русской </t>
  </si>
  <si>
    <r>
      <t xml:space="preserve"> Метафизика Петербурга ― тема, которая муссируется уже не первый век; тема, которая дала шедевры русской </t>
    </r>
    <r>
      <rPr>
        <b/>
        <sz val="11"/>
        <rFont val="Calibri"/>
        <family val="2"/>
        <charset val="204"/>
      </rPr>
      <t>литературы</t>
    </r>
    <r>
      <rPr>
        <sz val="11"/>
        <rFont val="Calibri"/>
        <family val="2"/>
        <charset val="204"/>
      </rPr>
      <t xml:space="preserve"> ― </t>
    </r>
    <r>
      <rPr>
        <b/>
        <sz val="11"/>
        <rFont val="Calibri"/>
        <family val="2"/>
        <charset val="204"/>
      </rPr>
      <t>Пушкина</t>
    </r>
    <r>
      <rPr>
        <sz val="11"/>
        <rFont val="Calibri"/>
        <family val="2"/>
        <charset val="204"/>
      </rPr>
      <t>, Достоевского, Блока, etc.  [Дмитрий Замятин. Метагеография русских столиц // «Октябрь», 2003] [омонимия не снята]</t>
    </r>
  </si>
  <si>
    <t> йонневтсечето в еинелвяоП </t>
  </si>
  <si>
    <t xml:space="preserve">  * * Появление в отечественной </t>
  </si>
  <si>
    <t>наука и технологии, биология </t>
  </si>
  <si>
    <t>«Вестник РАН» </t>
  </si>
  <si>
    <r>
      <t xml:space="preserve"> * * Появление в отечественной </t>
    </r>
    <r>
      <rPr>
        <b/>
        <sz val="11"/>
        <rFont val="Calibri"/>
        <family val="2"/>
        <charset val="204"/>
      </rPr>
      <t>литературе</t>
    </r>
    <r>
      <rPr>
        <sz val="11"/>
        <rFont val="Calibri"/>
        <family val="2"/>
        <charset val="204"/>
      </rPr>
      <t xml:space="preserve"> </t>
    </r>
    <r>
      <rPr>
        <b/>
        <sz val="11"/>
        <rFont val="Calibri"/>
        <family val="2"/>
        <charset val="204"/>
      </rPr>
      <t>термина</t>
    </r>
    <r>
      <rPr>
        <sz val="11"/>
        <rFont val="Calibri"/>
        <family val="2"/>
        <charset val="204"/>
      </rPr>
      <t xml:space="preserve"> «модельный геном» ― результат неточного перевода английского словосочетания model genome.  [А. В. Зеленин. Геном растений // «Вестник РАН», 2003] [омонимия не снята]</t>
    </r>
  </si>
  <si>
    <t> моледто йищюудеваз куан хиксечигололиф роткод</t>
  </si>
  <si>
    <t xml:space="preserve"> доктор филологических наук, заведующий отделом </t>
  </si>
  <si>
    <t>наука и технологии, культурология </t>
  </si>
  <si>
    <t>«Общественные науки и современность» </t>
  </si>
  <si>
    <r>
      <t xml:space="preserve">  Земсков Валерий Борисович ― доктор филологических наук, заведующий отделом </t>
    </r>
    <r>
      <rPr>
        <b/>
        <sz val="11"/>
        <rFont val="Calibri"/>
        <family val="2"/>
        <charset val="204"/>
      </rPr>
      <t>литератур</t>
    </r>
    <r>
      <rPr>
        <sz val="11"/>
        <rFont val="Calibri"/>
        <family val="2"/>
        <charset val="204"/>
      </rPr>
      <t xml:space="preserve"> </t>
    </r>
    <r>
      <rPr>
        <b/>
        <sz val="11"/>
        <rFont val="Calibri"/>
        <family val="2"/>
        <charset val="204"/>
      </rPr>
      <t>Европы</t>
    </r>
    <r>
      <rPr>
        <sz val="11"/>
        <rFont val="Calibri"/>
        <family val="2"/>
        <charset val="204"/>
      </rPr>
      <t xml:space="preserve"> и Америки новейшего времени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РАН</t>
    </r>
    <r>
      <rPr>
        <sz val="11"/>
        <rFont val="Calibri"/>
        <family val="2"/>
        <charset val="204"/>
      </rPr>
      <t>.  [Валерий Земсков. Дисбаланс в системе взаимодействия пластов культуры как фактор культурной динамики (2003) // «Общественные науки и современность», 2003.04.30] [омонимия не снята]</t>
    </r>
  </si>
  <si>
    <t> акиротси ясогещюадыв акинватсан ацто ажум</t>
  </si>
  <si>
    <t xml:space="preserve"> мужа, отца, наставника, выдающегося историка </t>
  </si>
  <si>
    <t>2003.06.16 </t>
  </si>
  <si>
    <r>
      <t xml:space="preserve">  Г.П.Макогоненко, заняв свое особое место в культуре России, соединив в своих литературных исследованиях и лекциях век нынешний и век минувший, продолжает объединять памятью о себе тех, кто знал его, в чьих судьбах он сыграл такие незаменимые, незабвенные роли ― друга по студенческой скамье, коллегу, мужа, отца, наставника, выдающегося историка </t>
    </r>
    <r>
      <rPr>
        <b/>
        <sz val="11"/>
        <rFont val="Calibri"/>
        <family val="2"/>
        <charset val="204"/>
      </rPr>
      <t>литературы</t>
    </r>
    <r>
      <rPr>
        <sz val="11"/>
        <rFont val="Calibri"/>
        <family val="2"/>
        <charset val="204"/>
      </rPr>
      <t xml:space="preserve">, </t>
    </r>
    <r>
      <rPr>
        <b/>
        <sz val="11"/>
        <rFont val="Calibri"/>
        <family val="2"/>
        <charset val="204"/>
      </rPr>
      <t>защитника</t>
    </r>
    <r>
      <rPr>
        <sz val="11"/>
        <rFont val="Calibri"/>
        <family val="2"/>
        <charset val="204"/>
      </rPr>
      <t xml:space="preserve"> и даже «ангела-хранителя» …  [Александр Избицер. О Георгии Пантелеймоновиче Макогоненко (2003) // Интернет-альманах «Лебедь», 2003.06.16] [омонимия не снята]</t>
    </r>
  </si>
  <si>
    <t> в еыннасипо есВ </t>
  </si>
  <si>
    <t xml:space="preserve">   Все описанные в </t>
  </si>
  <si>
    <t>2003.12.23 </t>
  </si>
  <si>
    <r>
      <t xml:space="preserve">  Все описанные в </t>
    </r>
    <r>
      <rPr>
        <b/>
        <sz val="11"/>
        <rFont val="Calibri"/>
        <family val="2"/>
        <charset val="204"/>
      </rPr>
      <t>литературе</t>
    </r>
    <r>
      <rPr>
        <sz val="11"/>
        <rFont val="Calibri"/>
        <family val="2"/>
        <charset val="204"/>
      </rPr>
      <t xml:space="preserve"> </t>
    </r>
    <r>
      <rPr>
        <b/>
        <sz val="11"/>
        <rFont val="Calibri"/>
        <family val="2"/>
        <charset val="204"/>
      </rPr>
      <t>роли</t>
    </r>
    <r>
      <rPr>
        <sz val="11"/>
        <rFont val="Calibri"/>
        <family val="2"/>
        <charset val="204"/>
      </rPr>
      <t>, входящие в полоролевой репертуар, можно условно разделить на: 1) общественно-трудовые, или профессиональные, предписывающие, какие сферы деятельности более приемлемы для мужчин, а какие ― для женщин; 2) семейные, которые, в свою очередь, делятся на супружеские и родительские; они определяют нормы отношений, поведение супругов, родителей и детей; 3) сексуальные, дифференцирующие сексуальное поведение мужчин и женщин, определяющие отношения между ними в сексуальной  сфере [7].  [И. К. Кашинская. Социально-психологический анализ основных источников информации и процесс гендерной социализации (2003) // «Вопросы психологии», 2003.12.23] [омонимия не снята]</t>
    </r>
  </si>
  <si>
    <t> яаньлаицепс ымьлифоник алокш ьтам яьзурд</t>
  </si>
  <si>
    <t xml:space="preserve"> друзья, мать, школа, кинофильмы, специальная </t>
  </si>
  <si>
    <r>
      <t xml:space="preserve"> У девочек источники информации по степени влияния расположились следующим образом в порядке убывания: друзья, мать, школа, кинофильмы, специальная </t>
    </r>
    <r>
      <rPr>
        <b/>
        <sz val="11"/>
        <rFont val="Calibri"/>
        <family val="2"/>
        <charset val="204"/>
      </rPr>
      <t>литература</t>
    </r>
    <r>
      <rPr>
        <sz val="11"/>
        <rFont val="Calibri"/>
        <family val="2"/>
        <charset val="204"/>
      </rPr>
      <t xml:space="preserve">, </t>
    </r>
    <r>
      <rPr>
        <b/>
        <sz val="11"/>
        <rFont val="Calibri"/>
        <family val="2"/>
        <charset val="204"/>
      </rPr>
      <t>газеты</t>
    </r>
    <r>
      <rPr>
        <sz val="11"/>
        <rFont val="Calibri"/>
        <family val="2"/>
        <charset val="204"/>
      </rPr>
      <t xml:space="preserve"> и журналы, отец, телепередачи, другие взрослые, художественная литература.  [И. К. Кашинская. Социально-психологический анализ основных источников информации и процесс гендерной социализации (2003) // «Вопросы психологии», 2003.12.23] [омонимия не снята]</t>
    </r>
  </si>
  <si>
    <t> ииротси В </t>
  </si>
  <si>
    <t xml:space="preserve">  В истории </t>
  </si>
  <si>
    <t>Ильф И., Петров Е. Записные книжки </t>
  </si>
  <si>
    <r>
      <t xml:space="preserve"> В истории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 хоть и не часто ― прецеденты подобного рода, но такого единомыслия, «единочувствия», единодушия в творческой работе не достигал никто.  [А. Г. Коваленко. Роман-калейдоскоп И. Ильфа и Е. Петрова (2003)] [омонимия не снята]</t>
    </r>
  </si>
  <si>
    <t> зи хытунпречоп зи ядохсИ </t>
  </si>
  <si>
    <t xml:space="preserve">  Исходя из почерпнутых из </t>
  </si>
  <si>
    <t>«Биология» </t>
  </si>
  <si>
    <t>2003.10.01 </t>
  </si>
  <si>
    <r>
      <t xml:space="preserve"> Исходя из почерпнутых из </t>
    </r>
    <r>
      <rPr>
        <b/>
        <sz val="11"/>
        <rFont val="Calibri"/>
        <family val="2"/>
        <charset val="204"/>
      </rPr>
      <t>литературы</t>
    </r>
    <r>
      <rPr>
        <sz val="11"/>
        <rFont val="Calibri"/>
        <family val="2"/>
        <charset val="204"/>
      </rPr>
      <t xml:space="preserve"> </t>
    </r>
    <r>
      <rPr>
        <b/>
        <sz val="11"/>
        <rFont val="Calibri"/>
        <family val="2"/>
        <charset val="204"/>
      </rPr>
      <t>данных</t>
    </r>
    <r>
      <rPr>
        <sz val="11"/>
        <rFont val="Calibri"/>
        <family val="2"/>
        <charset val="204"/>
      </rPr>
      <t xml:space="preserve"> и представлений была выдвинута рабочая гипотеза о том, что введения мелатонина в противофазе с суточным ритмом его продукции, т.е.  [В. М. Ковальзон. Мелатонин без чудес (2003) // «Биология», 2003.10.01] [омонимия не снята]</t>
    </r>
  </si>
  <si>
    <t> йовориМ атутитсни роткериД </t>
  </si>
  <si>
    <t xml:space="preserve">  Директор института Мировой </t>
  </si>
  <si>
    <t>1949 </t>
  </si>
  <si>
    <t>Кожевникова Надежда. Сосед по Лаврухе. М.: Аграф, 2003 </t>
  </si>
  <si>
    <r>
      <t xml:space="preserve"> Директор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Горького Иван Иванович Анисимов звезд с неба вправду не хватал.  [Н. В. Кожевникова. Сосед по Лаврухе (2003)] [омонимия не снята]</t>
    </r>
  </si>
  <si>
    <t> йокстевос оп ииголотна ротва минолС</t>
  </si>
  <si>
    <t xml:space="preserve"> Слоним автор антологии по советской </t>
  </si>
  <si>
    <r>
      <t xml:space="preserve"> Слоним автор антологии по советской </t>
    </r>
    <r>
      <rPr>
        <b/>
        <sz val="11"/>
        <rFont val="Calibri"/>
        <family val="2"/>
        <charset val="204"/>
      </rPr>
      <t>литературе</t>
    </r>
    <r>
      <rPr>
        <sz val="11"/>
        <rFont val="Calibri"/>
        <family val="2"/>
        <charset val="204"/>
      </rPr>
      <t xml:space="preserve">, </t>
    </r>
    <r>
      <rPr>
        <b/>
        <sz val="11"/>
        <rFont val="Calibri"/>
        <family val="2"/>
        <charset val="204"/>
      </rPr>
      <t>исследования</t>
    </r>
    <r>
      <rPr>
        <sz val="11"/>
        <rFont val="Calibri"/>
        <family val="2"/>
        <charset val="204"/>
      </rPr>
      <t xml:space="preserve"> «Эпос русской литературы от Чехова до революции», работа «Три любви Достоевского» переведена на множество языков.  [Н. В. Кожевникова. Сосед по Лаврухе (2003)] [омонимия не снята]</t>
    </r>
  </si>
  <si>
    <t> итсалбо в мокотанз лыб но</t>
  </si>
  <si>
    <t xml:space="preserve"> он был знатоком в области </t>
  </si>
  <si>
    <r>
      <t xml:space="preserve"> Но он был знатоком в области </t>
    </r>
    <r>
      <rPr>
        <b/>
        <sz val="11"/>
        <rFont val="Calibri"/>
        <family val="2"/>
        <charset val="204"/>
      </rPr>
      <t>литературы</t>
    </r>
    <r>
      <rPr>
        <sz val="11"/>
        <rFont val="Calibri"/>
        <family val="2"/>
        <charset val="204"/>
      </rPr>
      <t xml:space="preserve"> </t>
    </r>
    <r>
      <rPr>
        <b/>
        <sz val="11"/>
        <rFont val="Calibri"/>
        <family val="2"/>
        <charset val="204"/>
      </rPr>
      <t>мировой</t>
    </r>
    <r>
      <rPr>
        <sz val="11"/>
        <rFont val="Calibri"/>
        <family val="2"/>
        <charset val="204"/>
      </rPr>
      <t xml:space="preserve">, энциклопедистом, полиглотом ― переходил на тот язык, который более соответствовал предмету разговора (его многолетние семинары во Флоренции, посвященные Возрождению, до сих пор вспоминают с восхищением) ― и то, что при таких возможностях, таких широчайших интересах, русская советская </t>
    </r>
    <r>
      <rPr>
        <b/>
        <sz val="11"/>
        <rFont val="Calibri"/>
        <family val="2"/>
        <charset val="204"/>
      </rPr>
      <t>литература</t>
    </r>
    <r>
      <rPr>
        <sz val="11"/>
        <rFont val="Calibri"/>
        <family val="2"/>
        <charset val="204"/>
      </rPr>
      <t xml:space="preserve"> </t>
    </r>
    <r>
      <rPr>
        <b/>
        <sz val="11"/>
        <rFont val="Calibri"/>
        <family val="2"/>
        <charset val="204"/>
      </rPr>
      <t>тем</t>
    </r>
    <r>
      <rPr>
        <sz val="11"/>
        <rFont val="Calibri"/>
        <family val="2"/>
        <charset val="204"/>
      </rPr>
      <t xml:space="preserve"> не менее всегда оставалась в поле его зрения, свидетельствует о многом.  [Н. В. Кожевникова. Сосед по Лаврухе (2003)] [омонимия не снята]</t>
    </r>
  </si>
  <si>
    <t> в еивтстусто яавреП </t>
  </si>
  <si>
    <t xml:space="preserve">  Первая: отсутствие в </t>
  </si>
  <si>
    <r>
      <t xml:space="preserve"> Первая: отсутствие в </t>
    </r>
    <r>
      <rPr>
        <b/>
        <sz val="11"/>
        <rFont val="Calibri"/>
        <family val="2"/>
        <charset val="204"/>
      </rPr>
      <t>литературе</t>
    </r>
    <r>
      <rPr>
        <sz val="11"/>
        <rFont val="Calibri"/>
        <family val="2"/>
        <charset val="204"/>
      </rPr>
      <t xml:space="preserve"> </t>
    </r>
    <r>
      <rPr>
        <b/>
        <sz val="11"/>
        <rFont val="Calibri"/>
        <family val="2"/>
        <charset val="204"/>
      </rPr>
      <t>должных</t>
    </r>
    <r>
      <rPr>
        <sz val="11"/>
        <rFont val="Calibri"/>
        <family val="2"/>
        <charset val="204"/>
      </rPr>
      <t xml:space="preserve"> обоснований для предположений о том, что отмеченные у больных психопатиями нарушения звеньев саморегуляции встречаются у больных шизофренией с ППС.  [А. П. Корнилов. Нарушения саморегуляции у психопатических личностей (2003) // «Вопросы психологии», 2003.12.23] [омонимия не снята]</t>
    </r>
  </si>
  <si>
    <t> в еыннелватсдерп яавытичУ </t>
  </si>
  <si>
    <t xml:space="preserve">  Учитывая представленные в </t>
  </si>
  <si>
    <r>
      <t xml:space="preserve"> Учитывая представленные в </t>
    </r>
    <r>
      <rPr>
        <b/>
        <sz val="11"/>
        <rFont val="Calibri"/>
        <family val="2"/>
        <charset val="204"/>
      </rPr>
      <t>литературе</t>
    </r>
    <r>
      <rPr>
        <sz val="11"/>
        <rFont val="Calibri"/>
        <family val="2"/>
        <charset val="204"/>
      </rPr>
      <t xml:space="preserve"> </t>
    </r>
    <r>
      <rPr>
        <b/>
        <sz val="11"/>
        <rFont val="Calibri"/>
        <family val="2"/>
        <charset val="204"/>
      </rPr>
      <t>описания</t>
    </r>
    <r>
      <rPr>
        <sz val="11"/>
        <rFont val="Calibri"/>
        <family val="2"/>
        <charset val="204"/>
      </rPr>
      <t xml:space="preserve"> характерных для этих больных целевых тактик, имеющих пилообразный вид именно из-за резких переходов от самых трудных к самым легким целям, и наоборот, можно сказать, что нами обнаружена другая возможность психологического объяснения наличия отрицательной корреляции: наличия нарушений в звене связи, с одной стороны, псевдорациональности и упорства этих больных, а с другой ― отсутствия у них действительного мотивационного стремления к трудно достижимым  целям.  [А. П. Корнилов. Нарушения саморегуляции у психопатических личностей (2003) // «Вопросы психологии», 2003.12.23] [омонимия не снята]</t>
    </r>
  </si>
  <si>
    <t> йоксечимонокэ в отсем еищюемИ </t>
  </si>
  <si>
    <t xml:space="preserve">  Имеющие место в экономической </t>
  </si>
  <si>
    <t>«Финансы и кредит» </t>
  </si>
  <si>
    <t>2003.05.19 </t>
  </si>
  <si>
    <r>
      <t xml:space="preserve"> Имеющие место в экономической </t>
    </r>
    <r>
      <rPr>
        <b/>
        <sz val="11"/>
        <rFont val="Calibri"/>
        <family val="2"/>
        <charset val="204"/>
      </rPr>
      <t>литературе</t>
    </r>
    <r>
      <rPr>
        <sz val="11"/>
        <rFont val="Calibri"/>
        <family val="2"/>
        <charset val="204"/>
      </rPr>
      <t xml:space="preserve"> </t>
    </r>
    <r>
      <rPr>
        <b/>
        <sz val="11"/>
        <rFont val="Calibri"/>
        <family val="2"/>
        <charset val="204"/>
      </rPr>
      <t>суждения</t>
    </r>
    <r>
      <rPr>
        <sz val="11"/>
        <rFont val="Calibri"/>
        <family val="2"/>
        <charset val="204"/>
      </rPr>
      <t xml:space="preserve"> об автоматизированном, лишенном человеческого участия производстве должны уступить место концепции высокоинтенсивной реализации собственности личности на рабочую силу.  [В. В. Коршунов. Социальная направленность налогообложения природной ренты в условиях формирования рыночной экономики (2003) // «Финансы и кредит», 2003.05.19] [омонимия не снята]</t>
    </r>
  </si>
  <si>
    <t> ысорпов еынропС В С веаруТ</t>
  </si>
  <si>
    <t xml:space="preserve"> Тураев С.В. Спорные вопросы </t>
  </si>
  <si>
    <t>философия </t>
  </si>
  <si>
    <t>2003.10.19 </t>
  </si>
  <si>
    <r>
      <t xml:space="preserve"> М.; Л., 1961; Тураев С.В. Спорные вопросы </t>
    </r>
    <r>
      <rPr>
        <b/>
        <sz val="11"/>
        <rFont val="Calibri"/>
        <family val="2"/>
        <charset val="204"/>
      </rPr>
      <t>литературы</t>
    </r>
    <r>
      <rPr>
        <sz val="11"/>
        <rFont val="Calibri"/>
        <family val="2"/>
        <charset val="204"/>
      </rPr>
      <t xml:space="preserve"> </t>
    </r>
    <r>
      <rPr>
        <b/>
        <sz val="11"/>
        <rFont val="Calibri"/>
        <family val="2"/>
        <charset val="204"/>
      </rPr>
      <t>Просвещения</t>
    </r>
    <r>
      <rPr>
        <sz val="11"/>
        <rFont val="Calibri"/>
        <family val="2"/>
        <charset val="204"/>
      </rPr>
      <t>.  [Федор Крахоткин. Фридрих Ницше. Критика просветительской концепции (2003) // Интернет-альманах «Лебедь», 2003.10.19] [омонимия не снята]</t>
    </r>
  </si>
  <si>
    <t> йокссур в ясьшеарибзар хин в</t>
  </si>
  <si>
    <t xml:space="preserve"> в них, разбираешься в русской </t>
  </si>
  <si>
    <t>1939 </t>
  </si>
  <si>
    <r>
      <t xml:space="preserve">  ― Послушай, все-таки я не понимаю тебя: любишь грибы, разбираешься в них, разбираешься в русской </t>
    </r>
    <r>
      <rPr>
        <b/>
        <sz val="11"/>
        <rFont val="Calibri"/>
        <family val="2"/>
        <charset val="204"/>
      </rPr>
      <t>литературе</t>
    </r>
    <r>
      <rPr>
        <sz val="11"/>
        <rFont val="Calibri"/>
        <family val="2"/>
        <charset val="204"/>
      </rPr>
      <t xml:space="preserve">, </t>
    </r>
    <r>
      <rPr>
        <b/>
        <sz val="11"/>
        <rFont val="Calibri"/>
        <family val="2"/>
        <charset val="204"/>
      </rPr>
      <t>Попова</t>
    </r>
    <r>
      <rPr>
        <sz val="11"/>
        <rFont val="Calibri"/>
        <family val="2"/>
        <charset val="204"/>
      </rPr>
      <t xml:space="preserve"> вот ценишь, а он такой уж русский.  [Андрей Кучаев. Незнакомые грибы // «Октябрь», 2003] [омонимия не снята]</t>
    </r>
  </si>
  <si>
    <t> В </t>
  </si>
  <si>
    <t xml:space="preserve">  В </t>
  </si>
  <si>
    <t>1977 </t>
  </si>
  <si>
    <t>2003.11.11 </t>
  </si>
  <si>
    <r>
      <t xml:space="preserve"> В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театре, кино производство новых шедевров поставлено на поток.  [Павел Лукша. Экономика культуры - штрихи к науке нового века (2003) // «Неприкосновенный запас», 2003.11.11] [омонимия не снята]</t>
    </r>
  </si>
  <si>
    <t> емзитнамор моксрацыр о ьседз адорог</t>
  </si>
  <si>
    <t xml:space="preserve"> города»: здесь о рыцарском романтизме </t>
  </si>
  <si>
    <r>
      <t xml:space="preserve"> «Эпоха средневековья: человек в мире монастыря, замка и города»: здесь о рыцарском романтизме </t>
    </r>
    <r>
      <rPr>
        <b/>
        <sz val="11"/>
        <rFont val="Calibri"/>
        <family val="2"/>
        <charset val="204"/>
      </rPr>
      <t>литературы</t>
    </r>
    <r>
      <rPr>
        <sz val="11"/>
        <rFont val="Calibri"/>
        <family val="2"/>
        <charset val="204"/>
      </rPr>
      <t xml:space="preserve"> </t>
    </r>
    <r>
      <rPr>
        <b/>
        <sz val="11"/>
        <rFont val="Calibri"/>
        <family val="2"/>
        <charset val="204"/>
      </rPr>
      <t>Замка</t>
    </r>
    <r>
      <rPr>
        <sz val="11"/>
        <rFont val="Calibri"/>
        <family val="2"/>
        <charset val="204"/>
      </rPr>
      <t xml:space="preserve">, персонажи которой ― герои в сражениях, но мученики в любви, о сакральном аллегоризме </t>
    </r>
    <r>
      <rPr>
        <b/>
        <sz val="11"/>
        <rFont val="Calibri"/>
        <family val="2"/>
        <charset val="204"/>
      </rPr>
      <t>литературы</t>
    </r>
    <r>
      <rPr>
        <sz val="11"/>
        <rFont val="Calibri"/>
        <family val="2"/>
        <charset val="204"/>
      </rPr>
      <t xml:space="preserve"> </t>
    </r>
    <r>
      <rPr>
        <b/>
        <sz val="11"/>
        <rFont val="Calibri"/>
        <family val="2"/>
        <charset val="204"/>
      </rPr>
      <t>Монастыря</t>
    </r>
    <r>
      <rPr>
        <sz val="11"/>
        <rFont val="Calibri"/>
        <family val="2"/>
        <charset val="204"/>
      </rPr>
      <t>, в которой мученик уповал только на волю Бога, и о порожденном искусством Города карнавальном натурализме, в котором народный смех казнил несовершенства мира, омывая его весельем, преображал и обновлял.  [Александр Люсый. О томе IV «Теории литературы» // «Октябрь», 2003] [омонимия не снята]</t>
    </r>
  </si>
  <si>
    <t> еьтатс етенретнИ в йоннавокилбупо в</t>
  </si>
  <si>
    <t> в опубликованной в Интернете статье «</t>
  </si>
  <si>
    <r>
      <t xml:space="preserve"> ― ..) в опубликованной в Интернете статье «</t>
    </r>
    <r>
      <rPr>
        <b/>
        <sz val="11"/>
        <rFont val="Calibri"/>
        <family val="2"/>
        <charset val="204"/>
      </rPr>
      <t>Литература</t>
    </r>
    <r>
      <rPr>
        <sz val="11"/>
        <rFont val="Calibri"/>
        <family val="2"/>
        <charset val="204"/>
      </rPr>
      <t xml:space="preserve">, </t>
    </r>
    <r>
      <rPr>
        <b/>
        <sz val="11"/>
        <rFont val="Calibri"/>
        <family val="2"/>
        <charset val="204"/>
      </rPr>
      <t>эстетика</t>
    </r>
    <r>
      <rPr>
        <sz val="11"/>
        <rFont val="Calibri"/>
        <family val="2"/>
        <charset val="204"/>
      </rPr>
      <t>, свобода и другие интересные вещи» (ну и ссылка!  [Александр Люсый. О томе IV «Теории литературы» // «Октябрь», 2003] [омонимия не снята]</t>
    </r>
  </si>
  <si>
    <t> удив в ьтеми илсе еинерз</t>
  </si>
  <si>
    <t xml:space="preserve"> зрение, если иметь в виду </t>
  </si>
  <si>
    <t>)  </t>
  </si>
  <si>
    <r>
      <t xml:space="preserve"> В отличие от множества людей самого разнообразного интеллекта, образования и положения, обременявших слух (или зрение, если иметь в виду </t>
    </r>
    <r>
      <rPr>
        <b/>
        <sz val="11"/>
        <rFont val="Calibri"/>
        <family val="2"/>
        <charset val="204"/>
      </rPr>
      <t>литературу</t>
    </r>
    <r>
      <rPr>
        <sz val="11"/>
        <rFont val="Calibri"/>
        <family val="2"/>
        <charset val="204"/>
      </rPr>
      <t xml:space="preserve">) </t>
    </r>
    <r>
      <rPr>
        <b/>
        <sz val="11"/>
        <rFont val="Calibri"/>
        <family val="2"/>
        <charset val="204"/>
      </rPr>
      <t>окружающих</t>
    </r>
    <r>
      <rPr>
        <sz val="11"/>
        <rFont val="Calibri"/>
        <family val="2"/>
        <charset val="204"/>
      </rPr>
      <t xml:space="preserve"> мелодраматическими стенаниями на тему того, что детство ― наипрекраснейшая пора жизни, свет в ночи, голубая мечта, синяя птица, гнездышко, где вылупилась и оперилась их душа и куда их якобы неудержимо тянет обратно, Ира вернуться в детство не мечтала, хотя было оно у нее нормальное  армянское, иными словами, уютное, бестревожное и обильное родительской и прародительской любовью, с дневными играми под присмотром бабушки, вечерними прогулками с дедом и сестрой, позже и братишкой, и ежегодным отдыхом на море, в те годы обычно в Адлере, поскольку отец, усердно экономивший не деньги, но время, предпочитал его малосимпатичные улочки другим, более приятным, быть может, местечкам по причине близости к аэропорту.  [Гоар Маркосян-Каспер. Кариатиды // «Звезда», 2003] [омонимия не снята]</t>
    </r>
  </si>
  <si>
    <t> йонвиан ытскет еымеавызан кат икинчотси</t>
  </si>
  <si>
    <t xml:space="preserve"> источники (так называемые тексты «наивной </t>
  </si>
  <si>
    <t>») ―  </t>
  </si>
  <si>
    <t>«Отечественные записки» </t>
  </si>
  <si>
    <r>
      <t xml:space="preserve"> Однако неофициальные источники (так называемые тексты «наивной </t>
    </r>
    <r>
      <rPr>
        <b/>
        <sz val="11"/>
        <rFont val="Calibri"/>
        <family val="2"/>
        <charset val="204"/>
      </rPr>
      <t>литературы</t>
    </r>
    <r>
      <rPr>
        <sz val="11"/>
        <rFont val="Calibri"/>
        <family val="2"/>
        <charset val="204"/>
      </rPr>
      <t xml:space="preserve">») ― </t>
    </r>
    <r>
      <rPr>
        <b/>
        <sz val="11"/>
        <rFont val="Calibri"/>
        <family val="2"/>
        <charset val="204"/>
      </rPr>
      <t>письма</t>
    </r>
    <r>
      <rPr>
        <sz val="11"/>
        <rFont val="Calibri"/>
        <family val="2"/>
        <charset val="204"/>
      </rPr>
      <t>, дневники, воспоминания ― рассказывают о других смыслах жизни простых людей.  [Анна Минаева. «Работал на заводе до мозолистых рук» // «Отечественные записки», 2003] [омонимия не снята]</t>
    </r>
  </si>
  <si>
    <t>урутаретиЛ</t>
  </si>
  <si>
    <r>
      <t> </t>
    </r>
    <r>
      <rPr>
        <b/>
        <sz val="11"/>
        <rFont val="Calibri"/>
        <family val="2"/>
        <charset val="204"/>
      </rPr>
      <t>Литературу</t>
    </r>
    <r>
      <rPr>
        <sz val="11"/>
        <rFont val="Calibri"/>
        <family val="2"/>
        <charset val="204"/>
      </rPr>
      <t> </t>
    </r>
  </si>
  <si>
    <r>
      <t xml:space="preserve">  </t>
    </r>
    <r>
      <rPr>
        <b/>
        <sz val="11"/>
        <rFont val="Calibri"/>
        <family val="2"/>
        <charset val="204"/>
      </rPr>
      <t>Литературу</t>
    </r>
    <r>
      <rPr>
        <sz val="11"/>
        <rFont val="Calibri"/>
        <family val="2"/>
        <charset val="204"/>
      </rPr>
      <t xml:space="preserve"> </t>
    </r>
    <r>
      <rPr>
        <b/>
        <sz val="11"/>
        <rFont val="Calibri"/>
        <family val="2"/>
        <charset val="204"/>
      </rPr>
      <t>начала</t>
    </r>
    <r>
      <rPr>
        <sz val="11"/>
        <rFont val="Calibri"/>
        <family val="2"/>
        <charset val="204"/>
      </rPr>
      <t xml:space="preserve"> ХХ века П.П. в молодости почитал страстно, взахлеб!  [Александр Мишарин. Белый, белый день // «Октябрь», 2003] [омонимия не снята]</t>
    </r>
  </si>
  <si>
    <t> юяледто ен Я </t>
  </si>
  <si>
    <t xml:space="preserve">  Я не отделяю </t>
  </si>
  <si>
    <t>политика и общественная жизнь, искусство и культура </t>
  </si>
  <si>
    <t>Владимир Молчанов, Консуэло Сегура. И дольше века... </t>
  </si>
  <si>
    <r>
      <t xml:space="preserve"> Я не отделяю </t>
    </r>
    <r>
      <rPr>
        <b/>
        <sz val="11"/>
        <rFont val="Calibri"/>
        <family val="2"/>
        <charset val="204"/>
      </rPr>
      <t>литературу</t>
    </r>
    <r>
      <rPr>
        <sz val="11"/>
        <rFont val="Calibri"/>
        <family val="2"/>
        <charset val="204"/>
      </rPr>
      <t xml:space="preserve"> </t>
    </r>
    <r>
      <rPr>
        <b/>
        <sz val="11"/>
        <rFont val="Calibri"/>
        <family val="2"/>
        <charset val="204"/>
      </rPr>
      <t>романтизма</t>
    </r>
    <r>
      <rPr>
        <sz val="11"/>
        <rFont val="Calibri"/>
        <family val="2"/>
        <charset val="204"/>
      </rPr>
      <t xml:space="preserve"> от литературных движений XX века, а русские байрониты ― Пушкин, Лермонтов и другие ― представляются мне просто людьми моего поколения.  [Владимир Молчанов, Консуэло Сегура. И дольше века... (1999-2003)] [омонимия не снята]</t>
    </r>
  </si>
  <si>
    <t> еокат отч ебес ьтиватсдерп ьсилатыпоп</t>
  </si>
  <si>
    <t xml:space="preserve"> попытались представить себе, что такое </t>
  </si>
  <si>
    <r>
      <t xml:space="preserve">  Как-то на конгрессе Пен-клуба в Москве мы попытались представить себе, что такое </t>
    </r>
    <r>
      <rPr>
        <b/>
        <sz val="11"/>
        <rFont val="Calibri"/>
        <family val="2"/>
        <charset val="204"/>
      </rPr>
      <t>литература</t>
    </r>
    <r>
      <rPr>
        <sz val="11"/>
        <rFont val="Calibri"/>
        <family val="2"/>
        <charset val="204"/>
      </rPr>
      <t xml:space="preserve"> </t>
    </r>
    <r>
      <rPr>
        <b/>
        <sz val="11"/>
        <rFont val="Calibri"/>
        <family val="2"/>
        <charset val="204"/>
      </rPr>
      <t>третьего</t>
    </r>
    <r>
      <rPr>
        <sz val="11"/>
        <rFont val="Calibri"/>
        <family val="2"/>
        <charset val="204"/>
      </rPr>
      <t xml:space="preserve"> тысячелетия.  [Владимир Молчанов, Консуэло Сегура. И дольше века... (1999-2003)] [омонимия не снята]</t>
    </r>
  </si>
  <si>
    <t> тедуб йокак ебес ьтиватсдерп онжом</t>
  </si>
  <si>
    <t xml:space="preserve"> можно представить себе, какой будет </t>
  </si>
  <si>
    <r>
      <t xml:space="preserve"> Поэтому как можно представить себе, какой будет </t>
    </r>
    <r>
      <rPr>
        <b/>
        <sz val="11"/>
        <rFont val="Calibri"/>
        <family val="2"/>
        <charset val="204"/>
      </rPr>
      <t>литература</t>
    </r>
    <r>
      <rPr>
        <sz val="11"/>
        <rFont val="Calibri"/>
        <family val="2"/>
        <charset val="204"/>
      </rPr>
      <t xml:space="preserve"> </t>
    </r>
    <r>
      <rPr>
        <b/>
        <sz val="11"/>
        <rFont val="Calibri"/>
        <family val="2"/>
        <charset val="204"/>
      </rPr>
      <t>третьего</t>
    </r>
    <r>
      <rPr>
        <sz val="11"/>
        <rFont val="Calibri"/>
        <family val="2"/>
        <charset val="204"/>
      </rPr>
      <t xml:space="preserve"> тысячелетия?..  [Владимир Молчанов, Консуэло Сегура. И дольше века... (1999-2003)] [омонимия не снята]</t>
    </r>
  </si>
  <si>
    <t> ан онатипсов яинелокоп огешан овтснишьлоб</t>
  </si>
  <si>
    <t xml:space="preserve"> большинство нашего поколения воспитано на </t>
  </si>
  <si>
    <r>
      <t xml:space="preserve">  Однако большинство нашего поколения воспитано на </t>
    </r>
    <r>
      <rPr>
        <b/>
        <sz val="11"/>
        <rFont val="Calibri"/>
        <family val="2"/>
        <charset val="204"/>
      </rPr>
      <t>литературе</t>
    </r>
    <r>
      <rPr>
        <sz val="11"/>
        <rFont val="Calibri"/>
        <family val="2"/>
        <charset val="204"/>
      </rPr>
      <t xml:space="preserve"> </t>
    </r>
    <r>
      <rPr>
        <b/>
        <sz val="11"/>
        <rFont val="Calibri"/>
        <family val="2"/>
        <charset val="204"/>
      </rPr>
      <t>романтизма</t>
    </r>
    <r>
      <rPr>
        <sz val="11"/>
        <rFont val="Calibri"/>
        <family val="2"/>
        <charset val="204"/>
      </rPr>
      <t>, на произведениях наших великих писателей-реалистов.  [Владимир Молчанов, Консуэло Сегура. И дольше века... (1999-2003)]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</si>
  <si>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соцреализма</t>
    </r>
    <r>
      <rPr>
        <sz val="11"/>
        <rFont val="Calibri"/>
        <family val="2"/>
        <charset val="204"/>
      </rPr>
      <t xml:space="preserve"> ― это призыв власти писать правду, чтобы всячески истреблять ее.  [Владимир Молчанов, Консуэло Сегура. И дольше века... (1999-2003)] [омонимия не снята]</t>
    </r>
  </si>
  <si>
    <t> и кызя йиксдналредин отч умотоп</t>
  </si>
  <si>
    <t xml:space="preserve"> потому что нидерландский язык и </t>
  </si>
  <si>
    <r>
      <t xml:space="preserve"> И счастьем ― потому что нидерландский язык и </t>
    </r>
    <r>
      <rPr>
        <b/>
        <sz val="11"/>
        <rFont val="Calibri"/>
        <family val="2"/>
        <charset val="204"/>
      </rPr>
      <t>литература</t>
    </r>
    <r>
      <rPr>
        <sz val="11"/>
        <rFont val="Calibri"/>
        <family val="2"/>
        <charset val="204"/>
      </rPr>
      <t xml:space="preserve"> </t>
    </r>
    <r>
      <rPr>
        <b/>
        <sz val="11"/>
        <rFont val="Calibri"/>
        <family val="2"/>
        <charset val="204"/>
      </rPr>
      <t>были</t>
    </r>
    <r>
      <rPr>
        <sz val="11"/>
        <rFont val="Calibri"/>
        <family val="2"/>
        <charset val="204"/>
      </rPr>
      <t xml:space="preserve"> моей специальностью, я пять лет изучал их на филологическом факультете МГУ.  [Владимир Молчанов, Консуэло Сегура. И дольше века... (1999-2003)] [омонимия не снята]</t>
    </r>
  </si>
  <si>
    <t> в межакС </t>
  </si>
  <si>
    <t xml:space="preserve">  Скажем, в </t>
  </si>
  <si>
    <t>2003.08.06 </t>
  </si>
  <si>
    <r>
      <t xml:space="preserve"> Скажем, в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театре, даже в кино.  [Ванкарем Никифорович. Михаил Козаков: «Чтение стихов — это как будто ты служишь мессу…» (2003) // «Вестник США», 2003.08.06] [омонимия не снята]</t>
    </r>
  </si>
  <si>
    <t> йокстевос в оготянирп манонак месв</t>
  </si>
  <si>
    <t xml:space="preserve"> всем канонам принятого в советской </t>
  </si>
  <si>
    <r>
      <t xml:space="preserve">  Я и в прежние времена, при всем навязанном мне окружением фрондерстве, едва не соблазнился возможностью конъюнктурного замысла, когда в больничной палате на Пироговке соседом моим оказался положительный по всем канонам принятого в советской </t>
    </r>
    <r>
      <rPr>
        <b/>
        <sz val="11"/>
        <rFont val="Calibri"/>
        <family val="2"/>
        <charset val="204"/>
      </rPr>
      <t>литературе</t>
    </r>
    <r>
      <rPr>
        <sz val="11"/>
        <rFont val="Calibri"/>
        <family val="2"/>
        <charset val="204"/>
      </rPr>
      <t xml:space="preserve"> </t>
    </r>
    <r>
      <rPr>
        <b/>
        <sz val="11"/>
        <rFont val="Calibri"/>
        <family val="2"/>
        <charset val="204"/>
      </rPr>
      <t>реализма</t>
    </r>
    <r>
      <rPr>
        <sz val="11"/>
        <rFont val="Calibri"/>
        <family val="2"/>
        <charset val="204"/>
      </rPr>
      <t xml:space="preserve"> герой.  [Александр Нилин. Белая глина // «Октябрь», 2003] [омонимия не снята]</t>
    </r>
  </si>
  <si>
    <t> ворнаж хынзар зи ьсемс юучумерг</t>
  </si>
  <si>
    <t> гремучую смесь из разных жанров «</t>
  </si>
  <si>
    <r>
      <t xml:space="preserve"> Потому что «Лед» ― это не что иное, как предсказуемая и даже, быть может, вынужденная попытка неудобочитаемого Сорокина мимикрировать, выбрав в качестве овечьей шкурки для своего клыкастого дарования как раз гремучую смесь из разных жанров «</t>
    </r>
    <r>
      <rPr>
        <b/>
        <sz val="11"/>
        <rFont val="Calibri"/>
        <family val="2"/>
        <charset val="204"/>
      </rPr>
      <t>литературы</t>
    </r>
    <r>
      <rPr>
        <sz val="11"/>
        <rFont val="Calibri"/>
        <family val="2"/>
        <charset val="204"/>
      </rPr>
      <t xml:space="preserve"> </t>
    </r>
    <r>
      <rPr>
        <b/>
        <sz val="11"/>
        <rFont val="Calibri"/>
        <family val="2"/>
        <charset val="204"/>
      </rPr>
      <t>подземки</t>
    </r>
    <r>
      <rPr>
        <sz val="11"/>
        <rFont val="Calibri"/>
        <family val="2"/>
        <charset val="204"/>
      </rPr>
      <t>»: криминальное чтиво плюс фэнтези.  [Ирина Новикова. Преодоление иллюзий? (о романе Александра Мелихова «Любовь к отеческим гробам») // «Октябрь», 2003] [омонимия не снята]</t>
    </r>
  </si>
  <si>
    <t> в йелетичу ытертроп модяр А</t>
  </si>
  <si>
    <t xml:space="preserve"> А рядом ― портреты учителей в </t>
  </si>
  <si>
    <t>«Восточно-Сибирская правда» (Иркутск) </t>
  </si>
  <si>
    <t>2003.06.10 </t>
  </si>
  <si>
    <r>
      <t xml:space="preserve">  А рядом ― портреты учителей в </t>
    </r>
    <r>
      <rPr>
        <b/>
        <sz val="11"/>
        <rFont val="Calibri"/>
        <family val="2"/>
        <charset val="204"/>
      </rPr>
      <t>литературе</t>
    </r>
    <r>
      <rPr>
        <sz val="11"/>
        <rFont val="Calibri"/>
        <family val="2"/>
        <charset val="204"/>
      </rPr>
      <t xml:space="preserve">, </t>
    </r>
    <r>
      <rPr>
        <b/>
        <sz val="11"/>
        <rFont val="Calibri"/>
        <family val="2"/>
        <charset val="204"/>
      </rPr>
      <t>предшественников</t>
    </r>
    <r>
      <rPr>
        <sz val="11"/>
        <rFont val="Calibri"/>
        <family val="2"/>
        <charset val="204"/>
      </rPr>
      <t>, товарищей по перу, людей, которые определяли культурную атмосферу того времени…  [Владимир Палагутин. «У птицы есть гнездо, у зверя есть нора...» (2003) // «Восточно-Сибирская правда» (Иркутск), 2003.06.10] [омонимия не снята]</t>
    </r>
  </si>
  <si>
    <t> юунбечу и юуньланоиссефорп юунчуан теачюлкв</t>
  </si>
  <si>
    <t xml:space="preserve"> включает научную, профессиональную и учебную </t>
  </si>
  <si>
    <r>
      <t xml:space="preserve"> Она включает научную, профессиональную и учебную </t>
    </r>
    <r>
      <rPr>
        <b/>
        <sz val="11"/>
        <rFont val="Calibri"/>
        <family val="2"/>
        <charset val="204"/>
      </rPr>
      <t>литературу</t>
    </r>
    <r>
      <rPr>
        <sz val="11"/>
        <rFont val="Calibri"/>
        <family val="2"/>
        <charset val="204"/>
      </rPr>
      <t xml:space="preserve">, </t>
    </r>
    <r>
      <rPr>
        <b/>
        <sz val="11"/>
        <rFont val="Calibri"/>
        <family val="2"/>
        <charset val="204"/>
      </rPr>
      <t>книги</t>
    </r>
    <r>
      <rPr>
        <sz val="11"/>
        <rFont val="Calibri"/>
        <family val="2"/>
        <charset val="204"/>
      </rPr>
      <t>, журналы, документацию, а также все, что мы видим на экранах компьютеров.  [Владимир Паронджанов. Устойчивое развитие и проблема улучшения интеллекта (2003) // «Общественные науки и современность», 2003.04.30] [омонимия не снята]</t>
    </r>
  </si>
  <si>
    <t> йоволед ялетатич илкербо йинетербози хыннавзан</t>
  </si>
  <si>
    <t xml:space="preserve"> названных изобретений обрекли читателя деловой </t>
  </si>
  <si>
    <r>
      <t xml:space="preserve"> Таким образом, создав текстовые книги, текстовое программирование и компьютеры с текстовым пользовательским интерфейсом, т.е. искусственно отключив значительную часть периферийного зрения, авторы названных изобретений обрекли читателя деловой </t>
    </r>
    <r>
      <rPr>
        <b/>
        <sz val="11"/>
        <rFont val="Calibri"/>
        <family val="2"/>
        <charset val="204"/>
      </rPr>
      <t>литературы</t>
    </r>
    <r>
      <rPr>
        <sz val="11"/>
        <rFont val="Calibri"/>
        <family val="2"/>
        <charset val="204"/>
      </rPr>
      <t xml:space="preserve">, </t>
    </r>
    <r>
      <rPr>
        <b/>
        <sz val="11"/>
        <rFont val="Calibri"/>
        <family val="2"/>
        <charset val="204"/>
      </rPr>
      <t>программистов</t>
    </r>
    <r>
      <rPr>
        <sz val="11"/>
        <rFont val="Calibri"/>
        <family val="2"/>
        <charset val="204"/>
      </rPr>
      <t xml:space="preserve"> и пользователей на частичную «слепоту», образно говоря, выключили из работы значительную часть их мозга, вследствие чего громадные резервы коллективного интеллекта этих людей не используются.  [Владимир Паронджанов. Устойчивое развитие и проблема улучшения интеллекта (2003) // «Общественные науки и современность», 2003.04.30] [омонимия не снята]</t>
    </r>
  </si>
  <si>
    <t> йокссур екев мотолоз В </t>
  </si>
  <si>
    <t xml:space="preserve">  В золотом веке русской </t>
  </si>
  <si>
    <r>
      <t xml:space="preserve"> В золотом веке русской </t>
    </r>
    <r>
      <rPr>
        <b/>
        <sz val="11"/>
        <rFont val="Calibri"/>
        <family val="2"/>
        <charset val="204"/>
      </rPr>
      <t>литературы</t>
    </r>
    <r>
      <rPr>
        <sz val="11"/>
        <rFont val="Calibri"/>
        <family val="2"/>
        <charset val="204"/>
      </rPr>
      <t xml:space="preserve"> </t>
    </r>
    <r>
      <rPr>
        <b/>
        <sz val="11"/>
        <rFont val="Calibri"/>
        <family val="2"/>
        <charset val="204"/>
      </rPr>
      <t>гуманизма</t>
    </r>
    <r>
      <rPr>
        <sz val="11"/>
        <rFont val="Calibri"/>
        <family val="2"/>
        <charset val="204"/>
      </rPr>
      <t xml:space="preserve"> было больше, чем у всех древних греков.  [Зана Плавинская. Отражение (2003) // Интернет-альманах «Лебедь», 2003.07.28] [омонимия не снята]</t>
    </r>
  </si>
  <si>
    <t> еинетербоирп ан ыдохсар есв отч</t>
  </si>
  <si>
    <t xml:space="preserve"> что все расходы на приобретение </t>
  </si>
  <si>
    <t>2003.01.13 </t>
  </si>
  <si>
    <r>
      <t xml:space="preserve"> Мы получили ответ из министерства образования, в котором сообщается, что все расходы на приобретение </t>
    </r>
    <r>
      <rPr>
        <b/>
        <sz val="11"/>
        <rFont val="Calibri"/>
        <family val="2"/>
        <charset val="204"/>
      </rPr>
      <t>литературы</t>
    </r>
    <r>
      <rPr>
        <sz val="11"/>
        <rFont val="Calibri"/>
        <family val="2"/>
        <charset val="204"/>
      </rPr>
      <t xml:space="preserve">, </t>
    </r>
    <r>
      <rPr>
        <b/>
        <sz val="11"/>
        <rFont val="Calibri"/>
        <family val="2"/>
        <charset val="204"/>
      </rPr>
      <t>командировки</t>
    </r>
    <r>
      <rPr>
        <sz val="11"/>
        <rFont val="Calibri"/>
        <family val="2"/>
        <charset val="204"/>
      </rPr>
      <t>, коммунальные платежи учителей учитываются при определении трансферта по каждому субъекту федерации.  [Ирина Подлесова. Родители недовольны забастовкой школьных учителей (2003) // «Известия», 2003.01.13] [омонимия не снята]</t>
    </r>
  </si>
  <si>
    <t> йонневтсежодух и ииротси яинеледзар ымелборп</t>
  </si>
  <si>
    <t xml:space="preserve"> проблемы разделения истории и «художественной </t>
  </si>
  <si>
    <t>» ( </t>
  </si>
  <si>
    <t>Савельева И. М., Полетаев А. В. Знание о прошлом: теория и история. — Том 1: Конструирование прошлого. — СПб.: Наука, 2003 </t>
  </si>
  <si>
    <r>
      <t xml:space="preserve"> Во-первых, практически прекратилось обсуждение проблемы разделения истории и «художественной </t>
    </r>
    <r>
      <rPr>
        <b/>
        <sz val="11"/>
        <rFont val="Calibri"/>
        <family val="2"/>
        <charset val="204"/>
      </rPr>
      <t>литературы</t>
    </r>
    <r>
      <rPr>
        <sz val="11"/>
        <rFont val="Calibri"/>
        <family val="2"/>
        <charset val="204"/>
      </rPr>
      <t>» (</t>
    </r>
    <r>
      <rPr>
        <b/>
        <sz val="11"/>
        <rFont val="Calibri"/>
        <family val="2"/>
        <charset val="204"/>
      </rPr>
      <t>поэзии</t>
    </r>
    <r>
      <rPr>
        <sz val="11"/>
        <rFont val="Calibri"/>
        <family val="2"/>
        <charset val="204"/>
      </rPr>
      <t>, трагедии и т. д.  [И. М. Савельева, А. В. Полетаев. Знание о прошлом: теория и история. Том 1: Конструирование прошлого (2003)] [омонимия не снята]</t>
    </r>
  </si>
  <si>
    <t> оп иимерп еиксвелебоН евд екев</t>
  </si>
  <si>
    <t xml:space="preserve"> веке две Нобелевские премии по </t>
  </si>
  <si>
    <r>
      <t xml:space="preserve"> Об этом косвенно свидетельствует тот факт, что в прошлом веке две Нобелевские премии по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присуждены за исторические работы (хотя, как мы знаем, присуждение этих премий определяется не только литературными соображениями).  [И. М. Савельева, А. В. Полетаев. Знание о прошлом: теория и история. Том 1: Конструирование прошлого (2003)] [омонимия не снята]</t>
    </r>
  </si>
  <si>
    <t> йонневтсежодух и йеиротси уджем еналп</t>
  </si>
  <si>
    <t xml:space="preserve"> плане между историей и художественной </t>
  </si>
  <si>
    <r>
      <t xml:space="preserve"> Крайняя точка зрения здесь сводилась к тому, что в этом плане между историей и художественной </t>
    </r>
    <r>
      <rPr>
        <b/>
        <sz val="11"/>
        <rFont val="Calibri"/>
        <family val="2"/>
        <charset val="204"/>
      </rPr>
      <t>литературой</t>
    </r>
    <r>
      <rPr>
        <sz val="11"/>
        <rFont val="Calibri"/>
        <family val="2"/>
        <charset val="204"/>
      </rPr>
      <t xml:space="preserve"> </t>
    </r>
    <r>
      <rPr>
        <b/>
        <sz val="11"/>
        <rFont val="Calibri"/>
        <family val="2"/>
        <charset val="204"/>
      </rPr>
      <t>различия</t>
    </r>
    <r>
      <rPr>
        <sz val="11"/>
        <rFont val="Calibri"/>
        <family val="2"/>
        <charset val="204"/>
      </rPr>
      <t xml:space="preserve"> вообще отсутствуют.  [И. М. Савельева, А. В. Полетаев. Знание о прошлом: теория и история. Том 1: Конструирование прошлого (2003)] [омонимия не снята]</t>
    </r>
  </si>
  <si>
    <t> евтссукси в оненоказу енлопв олыб</t>
  </si>
  <si>
    <t> было вполне узаконено в искусстве (</t>
  </si>
  <si>
    <r>
      <t xml:space="preserve"> Наконец, конструирование альтернативной прошлой реальности было вполне узаконено в искусстве (</t>
    </r>
    <r>
      <rPr>
        <b/>
        <sz val="11"/>
        <rFont val="Calibri"/>
        <family val="2"/>
        <charset val="204"/>
      </rPr>
      <t>литературе</t>
    </r>
    <r>
      <rPr>
        <sz val="11"/>
        <rFont val="Calibri"/>
        <family val="2"/>
        <charset val="204"/>
      </rPr>
      <t xml:space="preserve">, </t>
    </r>
    <r>
      <rPr>
        <b/>
        <sz val="11"/>
        <rFont val="Calibri"/>
        <family val="2"/>
        <charset val="204"/>
      </rPr>
      <t>драматургии</t>
    </r>
    <r>
      <rPr>
        <sz val="11"/>
        <rFont val="Calibri"/>
        <family val="2"/>
        <charset val="204"/>
      </rPr>
      <t>, живописи, скульптуре и т. д.  ). [И. М. Савельева, А. В. Полетаев. Знание о прошлом: теория и история. Том 1: Конструирование прошлого (2003)] [омонимия не снята]</t>
    </r>
  </si>
  <si>
    <t> о теанимопан ано анйачулс ен</t>
  </si>
  <si>
    <t xml:space="preserve"> не случайна; она напоминает о </t>
  </si>
  <si>
    <r>
      <t xml:space="preserve"> Отсылка к книгам, конечно, не случайна; она напоминает о </t>
    </r>
    <r>
      <rPr>
        <b/>
        <sz val="11"/>
        <rFont val="Calibri"/>
        <family val="2"/>
        <charset val="204"/>
      </rPr>
      <t>литературе</t>
    </r>
    <r>
      <rPr>
        <sz val="11"/>
        <rFont val="Calibri"/>
        <family val="2"/>
        <charset val="204"/>
      </rPr>
      <t xml:space="preserve"> </t>
    </r>
    <r>
      <rPr>
        <b/>
        <sz val="11"/>
        <rFont val="Calibri"/>
        <family val="2"/>
        <charset val="204"/>
      </rPr>
      <t>Просвещения</t>
    </r>
    <r>
      <rPr>
        <sz val="11"/>
        <rFont val="Calibri"/>
        <family val="2"/>
        <charset val="204"/>
      </rPr>
      <t xml:space="preserve"> и во многом кажущемся спокойствии Старого режима в его последние десятилетия.  [И. М. Савельева, А. В. Полетаев. Знание о прошлом: теория и история. Том 1: Конструирование прошлого (2003)] [омонимия не снята]</t>
    </r>
  </si>
  <si>
    <t> йоннитси вокев огонм ан ясйешвишил</t>
  </si>
  <si>
    <t xml:space="preserve"> лишившейся на много веков истинной </t>
  </si>
  <si>
    <r>
      <t xml:space="preserve"> Ренессанс воспринимался как возвращение к античности, а Средневековье осмысливалось как провал в развитии европейской цивилизации, лишившейся на много веков истинной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философии.  [И. М. Савельева, А. В. Полетаев. Знание о прошлом: теория и история. Том 1: Конструирование прошлого (2003)] [омонимия не снята]</t>
    </r>
  </si>
  <si>
    <t> в ясьтавозьлопси латс онрялугер еыврепв</t>
  </si>
  <si>
    <t xml:space="preserve"> впервые регулярно стал использоваться в </t>
  </si>
  <si>
    <r>
      <t xml:space="preserve">  Как термин, в первую очередь характеризующий эпоху в истории искусства и литературы, «Ренессанс» впервые регулярно стал использоваться в </t>
    </r>
    <r>
      <rPr>
        <b/>
        <sz val="11"/>
        <rFont val="Calibri"/>
        <family val="2"/>
        <charset val="204"/>
      </rPr>
      <t>литературе</t>
    </r>
    <r>
      <rPr>
        <sz val="11"/>
        <rFont val="Calibri"/>
        <family val="2"/>
        <charset val="204"/>
      </rPr>
      <t xml:space="preserve"> </t>
    </r>
    <r>
      <rPr>
        <b/>
        <sz val="11"/>
        <rFont val="Calibri"/>
        <family val="2"/>
        <charset val="204"/>
      </rPr>
      <t>Просвещения</t>
    </r>
    <r>
      <rPr>
        <sz val="11"/>
        <rFont val="Calibri"/>
        <family val="2"/>
        <charset val="204"/>
      </rPr>
      <t>.  [И. М. Савельева, А. В. Полетаев. Знание о прошлом: теория и история. Том 1: Конструирование прошлого (2003)] [омонимия не снята]</t>
    </r>
  </si>
  <si>
    <t> акиротси огоньлетачемаз кинвенд теуритиц онневтсвучос</t>
  </si>
  <si>
    <t xml:space="preserve"> сочувственно цитирует дневник замечательного историка </t>
  </si>
  <si>
    <r>
      <t xml:space="preserve">  Автор сочувственно цитирует дневник замечательного историка </t>
    </r>
    <r>
      <rPr>
        <b/>
        <sz val="11"/>
        <rFont val="Calibri"/>
        <family val="2"/>
        <charset val="204"/>
      </rPr>
      <t>литературы</t>
    </r>
    <r>
      <rPr>
        <sz val="11"/>
        <rFont val="Calibri"/>
        <family val="2"/>
        <charset val="204"/>
      </rPr>
      <t xml:space="preserve">, </t>
    </r>
    <r>
      <rPr>
        <b/>
        <sz val="11"/>
        <rFont val="Calibri"/>
        <family val="2"/>
        <charset val="204"/>
      </rPr>
      <t>лингвиста</t>
    </r>
    <r>
      <rPr>
        <sz val="11"/>
        <rFont val="Calibri"/>
        <family val="2"/>
        <charset val="204"/>
      </rPr>
      <t>, культуролога Виктора Клемперера: «Нацизм проникал в душу народа через отдельные словечки, обороты речи, конструкции предложений, вдалбливаемые в толпу миллионными повторениями и поглощаемые ею механически и бессознательно» (С. 84).  [Василий Пригодич. Заметки о «заметках», или «Банальность зла» (2003) // «Вестник США», 2003.08.06] [омонимия не снята]</t>
    </r>
  </si>
  <si>
    <t> яанзеьрес адгок ямерв ешан в</t>
  </si>
  <si>
    <t xml:space="preserve"> в наше время, когда серьезная </t>
  </si>
  <si>
    <t>1948 </t>
  </si>
  <si>
    <t>2003.11.16 </t>
  </si>
  <si>
    <r>
      <t xml:space="preserve">  «Виктор Топоров ― известный поэт-переводчик, блестяще переложивший на русский язык (и опубликовавший ― в наше время, когда серьезная </t>
    </r>
    <r>
      <rPr>
        <b/>
        <sz val="11"/>
        <rFont val="Calibri"/>
        <family val="2"/>
        <charset val="204"/>
      </rPr>
      <t>литература</t>
    </r>
    <r>
      <rPr>
        <sz val="11"/>
        <rFont val="Calibri"/>
        <family val="2"/>
        <charset val="204"/>
      </rPr>
      <t xml:space="preserve"> ― </t>
    </r>
    <r>
      <rPr>
        <b/>
        <sz val="11"/>
        <rFont val="Calibri"/>
        <family val="2"/>
        <charset val="204"/>
      </rPr>
      <t>тем</t>
    </r>
    <r>
      <rPr>
        <sz val="11"/>
        <rFont val="Calibri"/>
        <family val="2"/>
        <charset val="204"/>
      </rPr>
      <t xml:space="preserve"> паче переводная ― просто не издается, это очень важно) произведения Гете, Байрона, Э.По, Шамиссо, О. Уайльда и многих других классиков мировой литературы, в последние годы скандально прославился (новый Герострат) как критик-убийца, буквально расчленяющий на куски рецензируемых авторов (так прямо про него и пишут собратья  по цеху: антисемит-маньяк-литературный Чикатило, ей Богу).  [Василий Пригодич. Критика критики, или Постнеклассическая комедия (2003) // Интернет-альманах «Лебедь», 2003.11.16] [омонимия не снята]</t>
    </r>
  </si>
  <si>
    <t> акиротси атсинамрег яиратинамуг огоньлаинег 1791</t>
  </si>
  <si>
    <t xml:space="preserve"> 1971), гениального гуманитария, германиста, историка </t>
  </si>
  <si>
    <r>
      <t xml:space="preserve"> Начну с фрагмента из моего недавнего интервью (про Виктора Максимовича Жирмунского (1891-1971), гениального гуманитария, германиста, историка </t>
    </r>
    <r>
      <rPr>
        <b/>
        <sz val="11"/>
        <rFont val="Calibri"/>
        <family val="2"/>
        <charset val="204"/>
      </rPr>
      <t>литературы</t>
    </r>
    <r>
      <rPr>
        <sz val="11"/>
        <rFont val="Calibri"/>
        <family val="2"/>
        <charset val="204"/>
      </rPr>
      <t xml:space="preserve">, </t>
    </r>
    <r>
      <rPr>
        <b/>
        <sz val="11"/>
        <rFont val="Calibri"/>
        <family val="2"/>
        <charset val="204"/>
      </rPr>
      <t>теоретика</t>
    </r>
    <r>
      <rPr>
        <sz val="11"/>
        <rFont val="Calibri"/>
        <family val="2"/>
        <charset val="204"/>
      </rPr>
      <t xml:space="preserve"> стиха, лингвиста, насельника «Башни» Вячеслава Иванова, младшего друга Блока, покровителя Михаила Кузмина в начале 1930-х годочков ― «кормил», заказывая переводы): «Летом 1970 г. из подъезда питерского Союза писателей вышли три человека: 79-летний великий филолог академик В.М.Жирмунский, А.В.Лавров (ныне член. [Василий Пригодич. Нечто и ничто (2003) // Интернет-альманах «Лебедь», 2003.06.16] [омонимия не снята]</t>
    </r>
  </si>
  <si>
    <t> йокссуР йокилеВ икжурдоп и ырелавак</t>
  </si>
  <si>
    <t>ырутаретиЛ</t>
  </si>
  <si>
    <t xml:space="preserve"> кавалеры и подружки Великой Русской </t>
  </si>
  <si>
    <r>
      <t> </t>
    </r>
    <r>
      <rPr>
        <b/>
        <sz val="11"/>
        <rFont val="Calibri"/>
        <family val="2"/>
        <charset val="204"/>
      </rPr>
      <t>Литературы</t>
    </r>
    <r>
      <rPr>
        <sz val="11"/>
        <rFont val="Calibri"/>
        <family val="2"/>
        <charset val="204"/>
      </rPr>
      <t> </t>
    </r>
  </si>
  <si>
    <t>2003.11.23 </t>
  </si>
  <si>
    <r>
      <t xml:space="preserve"> И еще: «Кого Вы вербуете в кавалеры и подружки Великой Русской </t>
    </r>
    <r>
      <rPr>
        <b/>
        <sz val="11"/>
        <rFont val="Calibri"/>
        <family val="2"/>
        <charset val="204"/>
      </rPr>
      <t>Литературы</t>
    </r>
    <r>
      <rPr>
        <sz val="11"/>
        <rFont val="Calibri"/>
        <family val="2"/>
        <charset val="204"/>
      </rPr>
      <t xml:space="preserve">», </t>
    </r>
    <r>
      <rPr>
        <b/>
        <sz val="11"/>
        <rFont val="Calibri"/>
        <family val="2"/>
        <charset val="204"/>
      </rPr>
      <t>белой</t>
    </r>
    <r>
      <rPr>
        <sz val="11"/>
        <rFont val="Calibri"/>
        <family val="2"/>
        <charset val="204"/>
      </rPr>
      <t xml:space="preserve"> медведицы нашей духовности, воспаленной и саднящей, как Гондурас?  [Василий Пригодич. Постнеклассическая трагедия, или Критика критики (2003) // Интернет-альманах «Лебедь», 2003.11.23] [омонимия не снята]</t>
    </r>
  </si>
  <si>
    <t> йоксечидирю в ясйещядовирп и автсьлетадоноказ</t>
  </si>
  <si>
    <t xml:space="preserve"> законодательства и приводящейся в юридической </t>
  </si>
  <si>
    <r>
      <t xml:space="preserve">  Исходя из анализа зарубежного законодательства и приводящейся в юридической </t>
    </r>
    <r>
      <rPr>
        <b/>
        <sz val="11"/>
        <rFont val="Calibri"/>
        <family val="2"/>
        <charset val="204"/>
      </rPr>
      <t>литературе</t>
    </r>
    <r>
      <rPr>
        <sz val="11"/>
        <rFont val="Calibri"/>
        <family val="2"/>
        <charset val="204"/>
      </rPr>
      <t xml:space="preserve"> </t>
    </r>
    <r>
      <rPr>
        <b/>
        <sz val="11"/>
        <rFont val="Calibri"/>
        <family val="2"/>
        <charset val="204"/>
      </rPr>
      <t>классификации</t>
    </r>
    <r>
      <rPr>
        <sz val="11"/>
        <rFont val="Calibri"/>
        <family val="2"/>
        <charset val="204"/>
      </rPr>
      <t>, к таким режимам, в частности, представляется возможным отнести:  [Сергей Пчелинцев. Суды в условиях особых правовых режимов // «Отечественные записки», 2003] [омонимия не снята]</t>
    </r>
  </si>
  <si>
    <t> в амзиловмис и аснадакед етскетнок</t>
  </si>
  <si>
    <t xml:space="preserve"> контексте декаданса и символизма в </t>
  </si>
  <si>
    <r>
      <t xml:space="preserve">  Взлет и престижность артистизма на рубеже XIX-XX веков обычно связываются с отступлением на второй план просветительских функций художественной культуры и выявлением собственно эстетических ее качеств в контексте декаданса и символизма в </t>
    </r>
    <r>
      <rPr>
        <b/>
        <sz val="11"/>
        <rFont val="Calibri"/>
        <family val="2"/>
        <charset val="204"/>
      </rPr>
      <t>литературе</t>
    </r>
    <r>
      <rPr>
        <sz val="11"/>
        <rFont val="Calibri"/>
        <family val="2"/>
        <charset val="204"/>
      </rPr>
      <t xml:space="preserve">, </t>
    </r>
    <r>
      <rPr>
        <b/>
        <sz val="11"/>
        <rFont val="Calibri"/>
        <family val="2"/>
        <charset val="204"/>
      </rPr>
      <t>стиля</t>
    </r>
    <r>
      <rPr>
        <sz val="11"/>
        <rFont val="Calibri"/>
        <family val="2"/>
        <charset val="204"/>
      </rPr>
      <t xml:space="preserve"> модерн в архитектуре, постимпрессионизма и нарастающего гула авангардистских течений в изобразительных искусствах…  [Кирилл Разлогов. Глобальная и/или массовая? (2003) // «Общественные науки и современность», 2003.04.30] [омонимия не снята]</t>
    </r>
  </si>
  <si>
    <t> йоксбрес акиссалк кичдовереп как лачан</t>
  </si>
  <si>
    <t xml:space="preserve"> начал как переводчик классика сербской </t>
  </si>
  <si>
    <t>2003.09.17 </t>
  </si>
  <si>
    <r>
      <t xml:space="preserve">  Свою литературную деятельность Дмитрий Жуков начал как переводчик классика сербской </t>
    </r>
    <r>
      <rPr>
        <b/>
        <sz val="11"/>
        <rFont val="Calibri"/>
        <family val="2"/>
        <charset val="204"/>
      </rPr>
      <t>литературы</t>
    </r>
    <r>
      <rPr>
        <sz val="11"/>
        <rFont val="Calibri"/>
        <family val="2"/>
        <charset val="204"/>
      </rPr>
      <t xml:space="preserve"> </t>
    </r>
    <r>
      <rPr>
        <b/>
        <sz val="11"/>
        <rFont val="Calibri"/>
        <family val="2"/>
        <charset val="204"/>
      </rPr>
      <t>Бранислава</t>
    </r>
    <r>
      <rPr>
        <sz val="11"/>
        <rFont val="Calibri"/>
        <family val="2"/>
        <charset val="204"/>
      </rPr>
      <t xml:space="preserve"> Нушича, а позднее написал его биографию, что было логично.  [Семен Резник. «Выбранные места из переписки с друзьями». Сюжет второй (2003) // «Вестник США», 2003.09.17] [омонимия не снята]</t>
    </r>
  </si>
  <si>
    <t> ьсемс юундобовс юунреткарах иицетюЛ зи</t>
  </si>
  <si>
    <t xml:space="preserve"> из «Лютеции» характерную свободную смесь </t>
  </si>
  <si>
    <r>
      <t xml:space="preserve"> Достоевский в «Дневнике писателя» взял из «Лютеции» характерную свободную смесь </t>
    </r>
    <r>
      <rPr>
        <b/>
        <sz val="11"/>
        <rFont val="Calibri"/>
        <family val="2"/>
        <charset val="204"/>
      </rPr>
      <t>литературы</t>
    </r>
    <r>
      <rPr>
        <sz val="11"/>
        <rFont val="Calibri"/>
        <family val="2"/>
        <charset val="204"/>
      </rPr>
      <t xml:space="preserve"> </t>
    </r>
    <r>
      <rPr>
        <b/>
        <sz val="11"/>
        <rFont val="Calibri"/>
        <family val="2"/>
        <charset val="204"/>
      </rPr>
      <t>воображения</t>
    </r>
    <r>
      <rPr>
        <sz val="11"/>
        <rFont val="Calibri"/>
        <family val="2"/>
        <charset val="204"/>
      </rPr>
      <t xml:space="preserve"> и публицистики, стремление облекать в ироническую «форму факта как самое событие, так и свое мнение о нем», и прием подачи своих мыслей как чужих.  [Омри Ронен. «Афронтенбург» // «Звезда», 2003] [омонимия не снята]</t>
    </r>
  </si>
  <si>
    <t> ииротсИ йоннадзи онваден гурков яиссуксид</t>
  </si>
  <si>
    <t xml:space="preserve"> дискуссия вокруг недавно изданной «Истории </t>
  </si>
  <si>
    <r>
      <t xml:space="preserve"> Конечно, и в нем есть острополемические опусы, такие, например, как статья Веры Зверевой о соцзаказе в русских телесериалах, рецензии на романы Сергея Болмата (Владимир Шухмин) и Сергея Коровина (Александр Балакин), заметки Марии Порядиной о современном кризисе отечественной литературы для детей, дискуссия вокруг недавно изданной «Истории </t>
    </r>
    <r>
      <rPr>
        <b/>
        <sz val="11"/>
        <rFont val="Calibri"/>
        <family val="2"/>
        <charset val="204"/>
      </rPr>
      <t>литературы</t>
    </r>
    <r>
      <rPr>
        <sz val="11"/>
        <rFont val="Calibri"/>
        <family val="2"/>
        <charset val="204"/>
      </rPr>
      <t xml:space="preserve"> </t>
    </r>
    <r>
      <rPr>
        <b/>
        <sz val="11"/>
        <rFont val="Calibri"/>
        <family val="2"/>
        <charset val="204"/>
      </rPr>
      <t>Италии</t>
    </r>
    <r>
      <rPr>
        <sz val="11"/>
        <rFont val="Calibri"/>
        <family val="2"/>
        <charset val="204"/>
      </rPr>
      <t>» в разделе «Антикритика» (Михаил Андреев, Юлия Иванова, Ирина Стаф, Константин Чекалов против Ларисы Степановой).  [Акакий Самохвалов. Обзор российских интеллектуальных журналов (2003) // «Неприкосновенный запас», 2003.11.11] [омонимия не снята]</t>
    </r>
  </si>
  <si>
    <t> асолог теуберт еинеП  утомарг юунтон</t>
  </si>
  <si>
    <t xml:space="preserve"> нотную грамоту.  Пение требует голоса, </t>
  </si>
  <si>
    <t>«Совершенно секретно» </t>
  </si>
  <si>
    <t>2003.05.05 </t>
  </si>
  <si>
    <r>
      <t xml:space="preserve"> Чтобы сочинять музыку, надо знать нотную грамоту.  Пение требует голоса, </t>
    </r>
    <r>
      <rPr>
        <b/>
        <sz val="11"/>
        <rFont val="Calibri"/>
        <family val="2"/>
        <charset val="204"/>
      </rPr>
      <t>литература</t>
    </r>
    <r>
      <rPr>
        <sz val="11"/>
        <rFont val="Calibri"/>
        <family val="2"/>
        <charset val="204"/>
      </rPr>
      <t xml:space="preserve"> ― </t>
    </r>
    <r>
      <rPr>
        <b/>
        <sz val="11"/>
        <rFont val="Calibri"/>
        <family val="2"/>
        <charset val="204"/>
      </rPr>
      <t>образования</t>
    </r>
    <r>
      <rPr>
        <sz val="11"/>
        <rFont val="Calibri"/>
        <family val="2"/>
        <charset val="204"/>
      </rPr>
      <t>.  Правда, условия для арт-терапии в больнице более чем скромные.  [Елена Светлова. Прекрасное безумие (2003) // «Совершенно секретно», 2003.05.05] [омонимия не снята]</t>
    </r>
  </si>
  <si>
    <t> виторпаН </t>
  </si>
  <si>
    <t xml:space="preserve">  Напротив, </t>
  </si>
  <si>
    <t>2003.12.14 </t>
  </si>
  <si>
    <r>
      <t xml:space="preserve"> Напротив, </t>
    </r>
    <r>
      <rPr>
        <b/>
        <sz val="11"/>
        <rFont val="Calibri"/>
        <family val="2"/>
        <charset val="204"/>
      </rPr>
      <t>литература</t>
    </r>
    <r>
      <rPr>
        <sz val="11"/>
        <rFont val="Calibri"/>
        <family val="2"/>
        <charset val="204"/>
      </rPr>
      <t xml:space="preserve"> </t>
    </r>
    <r>
      <rPr>
        <b/>
        <sz val="11"/>
        <rFont val="Calibri"/>
        <family val="2"/>
        <charset val="204"/>
      </rPr>
      <t>первых</t>
    </r>
    <r>
      <rPr>
        <sz val="11"/>
        <rFont val="Calibri"/>
        <family val="2"/>
        <charset val="204"/>
      </rPr>
      <t xml:space="preserve"> лет Октября проникнута «буквальным» автобиографизмом.  [Валерий Сердюченко. «Как закалялась сталь» как роман о любви (2003) // Интернет-альманах «Лебедь», 2003.12.14] [омонимия не снята]</t>
    </r>
  </si>
  <si>
    <t> яаньлаицепс анадзос ежад и ыднегел</t>
  </si>
  <si>
    <t> легенды и даже создана специальная «</t>
  </si>
  <si>
    <t>2003.08.31 </t>
  </si>
  <si>
    <r>
      <t xml:space="preserve"> В результате список любовных побед Лермонтова приближен к нулю, в то время, как о «любовном списке» Пушкина ходят легенды и даже создана специальная «</t>
    </r>
    <r>
      <rPr>
        <b/>
        <sz val="11"/>
        <rFont val="Calibri"/>
        <family val="2"/>
        <charset val="204"/>
      </rPr>
      <t>литература</t>
    </r>
    <r>
      <rPr>
        <sz val="11"/>
        <rFont val="Calibri"/>
        <family val="2"/>
        <charset val="204"/>
      </rPr>
      <t xml:space="preserve"> </t>
    </r>
    <r>
      <rPr>
        <b/>
        <sz val="11"/>
        <rFont val="Calibri"/>
        <family val="2"/>
        <charset val="204"/>
      </rPr>
      <t>вопроса</t>
    </r>
    <r>
      <rPr>
        <sz val="11"/>
        <rFont val="Calibri"/>
        <family val="2"/>
        <charset val="204"/>
      </rPr>
      <t>», так называемая «парапушкинистика».  [Валерий Сердюченко. Антипушкин (2003) // Интернет-альманах «Лебедь», 2003.08.31] [омонимия не снята]</t>
    </r>
  </si>
  <si>
    <t> йокссур в йынсеретни йымас и</t>
  </si>
  <si>
    <t xml:space="preserve"> и самый интересный в русской </t>
  </si>
  <si>
    <r>
      <t xml:space="preserve"> Написал первый и самый интересный в русской </t>
    </r>
    <r>
      <rPr>
        <b/>
        <sz val="11"/>
        <rFont val="Calibri"/>
        <family val="2"/>
        <charset val="204"/>
      </rPr>
      <t>литературе</t>
    </r>
    <r>
      <rPr>
        <sz val="11"/>
        <rFont val="Calibri"/>
        <family val="2"/>
        <charset val="204"/>
      </rPr>
      <t xml:space="preserve"> </t>
    </r>
    <r>
      <rPr>
        <b/>
        <sz val="11"/>
        <rFont val="Calibri"/>
        <family val="2"/>
        <charset val="204"/>
      </rPr>
      <t>роман</t>
    </r>
    <r>
      <rPr>
        <sz val="11"/>
        <rFont val="Calibri"/>
        <family val="2"/>
        <charset val="204"/>
      </rPr>
      <t>.  [Валерий Сердюченко. Антипушкин (2003) // Интернет-альманах «Лебедь», 2003.08.31] [омонимия не снята]</t>
    </r>
  </si>
  <si>
    <t> йоветес оп ранимес ерим мокстетисревину</t>
  </si>
  <si>
    <t xml:space="preserve"> университетском мире семинар по сетевой </t>
  </si>
  <si>
    <t>2003.08.04 </t>
  </si>
  <si>
    <r>
      <t xml:space="preserve"> Тридцать лет подряд служил верой и правдой богам изящной словесности, публиковался в «толстых и тонких», заработал в Ученом Совете МГУ звание доктора наук, организовал первый в университетском мире семинар по сетевой </t>
    </r>
    <r>
      <rPr>
        <b/>
        <sz val="11"/>
        <rFont val="Calibri"/>
        <family val="2"/>
        <charset val="204"/>
      </rPr>
      <t>литературе</t>
    </r>
    <r>
      <rPr>
        <sz val="11"/>
        <rFont val="Calibri"/>
        <family val="2"/>
        <charset val="204"/>
      </rPr>
      <t xml:space="preserve">, </t>
    </r>
    <r>
      <rPr>
        <b/>
        <sz val="11"/>
        <rFont val="Calibri"/>
        <family val="2"/>
        <charset val="204"/>
      </rPr>
      <t>есьм</t>
    </r>
    <r>
      <rPr>
        <sz val="11"/>
        <rFont val="Calibri"/>
        <family val="2"/>
        <charset val="204"/>
      </rPr>
      <t xml:space="preserve"> автор академической монографии «Достоевский и Чернышевский», как вдруг!  [Валерий Сердюченко. Личное (2003) // Интернет-альманах «Лебедь», 2003.08.04] [омонимия не снята]</t>
    </r>
  </si>
  <si>
    <t> и вокызя хикснявалс еинеледтО аречев</t>
  </si>
  <si>
    <t xml:space="preserve"> вечера (Отделение славянских языков и </t>
  </si>
  <si>
    <t>2003.07.23 </t>
  </si>
  <si>
    <r>
      <t xml:space="preserve"> Организаторы этого вечера (Отделение славянских языков и </t>
    </r>
    <r>
      <rPr>
        <b/>
        <sz val="11"/>
        <rFont val="Calibri"/>
        <family val="2"/>
        <charset val="204"/>
      </rPr>
      <t>литературы</t>
    </r>
    <r>
      <rPr>
        <sz val="11"/>
        <rFont val="Calibri"/>
        <family val="2"/>
        <charset val="204"/>
      </rPr>
      <t xml:space="preserve"> </t>
    </r>
    <r>
      <rPr>
        <b/>
        <sz val="11"/>
        <rFont val="Calibri"/>
        <family val="2"/>
        <charset val="204"/>
      </rPr>
      <t>Университета</t>
    </r>
    <r>
      <rPr>
        <sz val="11"/>
        <rFont val="Calibri"/>
        <family val="2"/>
        <charset val="204"/>
      </rPr>
      <t xml:space="preserve"> штата Вашингтон и Общество переводчиков Северо-Запада) пригласили меня на него для рассказа о моих встречах с Бродским и о проекте музея поэта в Петербурге.  [Галина Славская. Г. Славская. Семь дней в Сиэтле (2003) // «Вестник США», 2003.07.23] [омонимия не снята]</t>
    </r>
  </si>
  <si>
    <t> йонневтсечето то ьтагеребо ениратс йондор</t>
  </si>
  <si>
    <t xml:space="preserve"> родной старине, оберегать от отечественной </t>
  </si>
  <si>
    <t>здоровье и медицина </t>
  </si>
  <si>
    <t>2003.06.21 </t>
  </si>
  <si>
    <r>
      <t xml:space="preserve"> Ребенка следует тщательно оберегать от зарождения таких чувств, как любовь к родине, к родной старине, оберегать от отечественной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музыки.  [Галина Солдатенко. Откуда берутся эти наркоманы? (2003) // «Восточно-Сибирская правда» (Иркутск), 2003.06.21] [омонимия не снята]</t>
    </r>
  </si>
  <si>
    <t> ан генед хынйотсоД </t>
  </si>
  <si>
    <t xml:space="preserve">  Достойных денег на </t>
  </si>
  <si>
    <r>
      <t xml:space="preserve"> Достойных денег на </t>
    </r>
    <r>
      <rPr>
        <b/>
        <sz val="11"/>
        <rFont val="Calibri"/>
        <family val="2"/>
        <charset val="204"/>
      </rPr>
      <t>литературу</t>
    </r>
    <r>
      <rPr>
        <sz val="11"/>
        <rFont val="Calibri"/>
        <family val="2"/>
        <charset val="204"/>
      </rPr>
      <t xml:space="preserve"> </t>
    </r>
    <r>
      <rPr>
        <b/>
        <sz val="11"/>
        <rFont val="Calibri"/>
        <family val="2"/>
        <charset val="204"/>
      </rPr>
      <t>им</t>
    </r>
    <r>
      <rPr>
        <sz val="11"/>
        <rFont val="Calibri"/>
        <family val="2"/>
        <charset val="204"/>
      </rPr>
      <t xml:space="preserve"> давно не дают, поняв, что стоящих текстов они все равно не выдадут, поэтому они постепенно перестают заниматься малодоходной литературой, а сосредоточивают свои основные усилия на «культурной» грызне, борясь со всеми теми, кто посягает на их честь, достоинство и место ― а уж это они умеют делать действительно профессионально.  [Андрей Сотников. Город вымерших поэтов (2003) // Интернет-альманах «Лебедь», 2003.10.26] [омонимия не снята]</t>
    </r>
  </si>
  <si>
    <t> йокснакирема в еинежарто ястеавиртамссаР </t>
  </si>
  <si>
    <t xml:space="preserve">   Рассматривается отражение в американской </t>
  </si>
  <si>
    <r>
      <t xml:space="preserve">  Рассматривается отражение в американской </t>
    </r>
    <r>
      <rPr>
        <b/>
        <sz val="11"/>
        <rFont val="Calibri"/>
        <family val="2"/>
        <charset val="204"/>
      </rPr>
      <t>литературе</t>
    </r>
    <r>
      <rPr>
        <sz val="11"/>
        <rFont val="Calibri"/>
        <family val="2"/>
        <charset val="204"/>
      </rPr>
      <t xml:space="preserve"> </t>
    </r>
    <r>
      <rPr>
        <b/>
        <sz val="11"/>
        <rFont val="Calibri"/>
        <family val="2"/>
        <charset val="204"/>
      </rPr>
      <t>феномена</t>
    </r>
    <r>
      <rPr>
        <sz val="11"/>
        <rFont val="Calibri"/>
        <family val="2"/>
        <charset val="204"/>
      </rPr>
      <t xml:space="preserve"> этнокультурной идентичности.  [Ю. В. Ставропольский. Модели этнокультурной идентичности в современной американской психологии (2003) // «Вопросы психологии», 2003.12.23] [омонимия не снята]</t>
    </r>
  </si>
  <si>
    <t> йокссур иксипаз еынтыбомас еымиротвопен еындуч</t>
  </si>
  <si>
    <t xml:space="preserve"> чудные, неповторимые, самобытные записки русской </t>
  </si>
  <si>
    <r>
      <t xml:space="preserve">  Все чудные, неповторимые, самобытные записки русской </t>
    </r>
    <r>
      <rPr>
        <b/>
        <sz val="11"/>
        <rFont val="Calibri"/>
        <family val="2"/>
        <charset val="204"/>
      </rPr>
      <t>литературы</t>
    </r>
    <r>
      <rPr>
        <sz val="11"/>
        <rFont val="Calibri"/>
        <family val="2"/>
        <charset val="204"/>
      </rPr>
      <t xml:space="preserve"> («</t>
    </r>
    <r>
      <rPr>
        <b/>
        <sz val="11"/>
        <rFont val="Calibri"/>
        <family val="2"/>
        <charset val="204"/>
      </rPr>
      <t>Записки</t>
    </r>
    <r>
      <rPr>
        <sz val="11"/>
        <rFont val="Calibri"/>
        <family val="2"/>
        <charset val="204"/>
      </rPr>
      <t xml:space="preserve"> охотника», «Записки из Мертвого дома» и т.д.  [Юлия Сычёва. «Люблю свой гнев» (2003) // Интернет-альманах «Лебедь», 2003.11.23] [омонимия не снята]</t>
    </r>
  </si>
  <si>
    <t> еынзар ьсиливяоп ондо еще ямерв</t>
  </si>
  <si>
    <t xml:space="preserve"> время», «еще одно», появились разные </t>
  </si>
  <si>
    <t>А. Терехов. Это невыносимо светлое будущее </t>
  </si>
  <si>
    <r>
      <t xml:space="preserve"> , даже у самых здоровых ― то пальца на руке нет, то шрамик на животе ― подвела злосчастная опубликованная статья шестьдесят какого-то года, подвел разговор в пивной, подслушанный и записанный соседом недружественной ориентации, ― на месте времени у них появилось «одно время», «другое время», «еще одно», появились разные </t>
    </r>
    <r>
      <rPr>
        <b/>
        <sz val="11"/>
        <rFont val="Calibri"/>
        <family val="2"/>
        <charset val="204"/>
      </rPr>
      <t>литературы</t>
    </r>
    <r>
      <rPr>
        <sz val="11"/>
        <rFont val="Calibri"/>
        <family val="2"/>
        <charset val="204"/>
      </rPr>
      <t xml:space="preserve">, </t>
    </r>
    <r>
      <rPr>
        <b/>
        <sz val="11"/>
        <rFont val="Calibri"/>
        <family val="2"/>
        <charset val="204"/>
      </rPr>
      <t>совести</t>
    </r>
    <r>
      <rPr>
        <sz val="11"/>
        <rFont val="Calibri"/>
        <family val="2"/>
        <charset val="204"/>
      </rPr>
      <t>, чести, национальности.  [Александр Терехов. Бабаев (2003)] [омонимия не снята]</t>
    </r>
  </si>
  <si>
    <t> йокссур ырдефак икитэоп иицкесдоп воналп</t>
  </si>
  <si>
    <t xml:space="preserve"> планов подсекции поэтики кафедры русской </t>
  </si>
  <si>
    <r>
      <t xml:space="preserve"> ― какая-нибудь уборщица в любом случае что-то не так поймет при беглом чтении и что-то скажет на собрании по утверждению квартальных планов подсекции поэтики кафедры русской </t>
    </r>
    <r>
      <rPr>
        <b/>
        <sz val="11"/>
        <rFont val="Calibri"/>
        <family val="2"/>
        <charset val="204"/>
      </rPr>
      <t>литературы</t>
    </r>
    <r>
      <rPr>
        <sz val="11"/>
        <rFont val="Calibri"/>
        <family val="2"/>
        <charset val="204"/>
      </rPr>
      <t xml:space="preserve"> </t>
    </r>
    <r>
      <rPr>
        <b/>
        <sz val="11"/>
        <rFont val="Calibri"/>
        <family val="2"/>
        <charset val="204"/>
      </rPr>
      <t>факультета</t>
    </r>
    <r>
      <rPr>
        <sz val="11"/>
        <rFont val="Calibri"/>
        <family val="2"/>
        <charset val="204"/>
      </rPr>
      <t xml:space="preserve"> журналистики или соседке по кабинкам в женском туалете.  [Александр Терехов. Бабаев (2003)] [омонимия не снята]</t>
    </r>
  </si>
  <si>
    <t>2003.06.02 </t>
  </si>
  <si>
    <r>
      <t xml:space="preserve"> В </t>
    </r>
    <r>
      <rPr>
        <b/>
        <sz val="11"/>
        <rFont val="Calibri"/>
        <family val="2"/>
        <charset val="204"/>
      </rPr>
      <t>литературе</t>
    </r>
    <r>
      <rPr>
        <sz val="11"/>
        <rFont val="Calibri"/>
        <family val="2"/>
        <charset val="204"/>
      </rPr>
      <t xml:space="preserve"> </t>
    </r>
    <r>
      <rPr>
        <b/>
        <sz val="11"/>
        <rFont val="Calibri"/>
        <family val="2"/>
        <charset val="204"/>
      </rPr>
      <t>мудрецов</t>
    </r>
    <r>
      <rPr>
        <sz val="11"/>
        <rFont val="Calibri"/>
        <family val="2"/>
        <charset val="204"/>
      </rPr>
      <t xml:space="preserve"> эти истолкования изложены в выражениях и образах своего времени, понятных также следующему поколению.  [Олег Хазанов. Диалог со временем (2003) // Интернет-альманах «Лебедь», 2003.06.02] [омонимия не снята]</t>
    </r>
  </si>
  <si>
    <t> хатнорф ан АРПОВ МПАР ППАР</t>
  </si>
  <si>
    <t xml:space="preserve"> РАПП, РАПМ, ВОПРА на фронтах </t>
  </si>
  <si>
    <t>наука и технологии, искусствоведение </t>
  </si>
  <si>
    <t>М. А. Чегодаева. Соцреализм: Мифы и реальность </t>
  </si>
  <si>
    <r>
      <t xml:space="preserve">  Не менее активную и столь же победоносную борьбу с правыми и левыми «опасностями» вели РАПП, РАПМ, ВОПРА на фронтах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архитектуры.  [Мария Чегодаева. Соцреализм: Мифы и реальность (2003)] [омонимия не снята]</t>
    </r>
  </si>
  <si>
    <t> в робан нелвяъбо лыб ППАР</t>
  </si>
  <si>
    <t xml:space="preserve"> РАПП был объявлен «набор» в </t>
  </si>
  <si>
    <r>
      <t xml:space="preserve"> По призыву РАПП был объявлен «набор» в </t>
    </r>
    <r>
      <rPr>
        <b/>
        <sz val="11"/>
        <rFont val="Calibri"/>
        <family val="2"/>
        <charset val="204"/>
      </rPr>
      <t>литературу</t>
    </r>
    <r>
      <rPr>
        <sz val="11"/>
        <rFont val="Calibri"/>
        <family val="2"/>
        <charset val="204"/>
      </rPr>
      <t xml:space="preserve"> «</t>
    </r>
    <r>
      <rPr>
        <b/>
        <sz val="11"/>
        <rFont val="Calibri"/>
        <family val="2"/>
        <charset val="204"/>
      </rPr>
      <t>литударников</t>
    </r>
    <r>
      <rPr>
        <sz val="11"/>
        <rFont val="Calibri"/>
        <family val="2"/>
        <charset val="204"/>
      </rPr>
      <t>» ― рабочих рабкоров, авторов заводских и районных малотиражек.  [Мария Чегодаева. Соцреализм: Мифы и реальность (2003)] [омонимия не снята]</t>
    </r>
  </si>
  <si>
    <t> йокстевос йеджов хыньлаицифо зи миндо</t>
  </si>
  <si>
    <t xml:space="preserve"> одним из официальных вождей советской </t>
  </si>
  <si>
    <r>
      <t xml:space="preserve"> Судьбы лидеров РАППа сложились по-разному: Фадеев до конца оставался одним из официальных вождей советской </t>
    </r>
    <r>
      <rPr>
        <b/>
        <sz val="11"/>
        <rFont val="Calibri"/>
        <family val="2"/>
        <charset val="204"/>
      </rPr>
      <t>литературы</t>
    </r>
    <r>
      <rPr>
        <sz val="11"/>
        <rFont val="Calibri"/>
        <family val="2"/>
        <charset val="204"/>
      </rPr>
      <t xml:space="preserve">; </t>
    </r>
    <r>
      <rPr>
        <b/>
        <sz val="11"/>
        <rFont val="Calibri"/>
        <family val="2"/>
        <charset val="204"/>
      </rPr>
      <t>Авербаха</t>
    </r>
    <r>
      <rPr>
        <sz val="11"/>
        <rFont val="Calibri"/>
        <family val="2"/>
        <charset val="204"/>
      </rPr>
      <t xml:space="preserve"> и Киршона репрессировали.  [Мария Чегодаева. Соцреализм: Мифы и реальность (2003)] [омонимия не снята]</t>
    </r>
  </si>
  <si>
    <t> йокстевос ихепсу яачемто вокинжодух и</t>
  </si>
  <si>
    <t xml:space="preserve"> и художников, отмечая успехи советской </t>
  </si>
  <si>
    <r>
      <t xml:space="preserve">  «В 1935 году Максим Горький на совещании кинорежиссеров, писателей, композиторов и художников, отмечая успехи советской </t>
    </r>
    <r>
      <rPr>
        <b/>
        <sz val="11"/>
        <rFont val="Calibri"/>
        <family val="2"/>
        <charset val="204"/>
      </rPr>
      <t>литературы</t>
    </r>
    <r>
      <rPr>
        <sz val="11"/>
        <rFont val="Calibri"/>
        <family val="2"/>
        <charset val="204"/>
      </rPr>
      <t xml:space="preserve">, </t>
    </r>
    <r>
      <rPr>
        <b/>
        <sz val="11"/>
        <rFont val="Calibri"/>
        <family val="2"/>
        <charset val="204"/>
      </rPr>
      <t>кинематографии</t>
    </r>
    <r>
      <rPr>
        <sz val="11"/>
        <rFont val="Calibri"/>
        <family val="2"/>
        <charset val="204"/>
      </rPr>
      <t xml:space="preserve"> и музыки, говорил: «Хотелось бы то же самое сказать о живописи, но пока приходится воздержаться.  [Мария Чегодаева. Соцреализм: Мифы и реальность (2003)] [омонимия не снята]</t>
    </r>
  </si>
  <si>
    <t> арутаретил яанчитнА </t>
  </si>
  <si>
    <t xml:space="preserve">  Античная литература, </t>
  </si>
  <si>
    <r>
      <t xml:space="preserve"> Античная литература, </t>
    </r>
    <r>
      <rPr>
        <b/>
        <sz val="11"/>
        <rFont val="Calibri"/>
        <family val="2"/>
        <charset val="204"/>
      </rPr>
      <t>литература</t>
    </r>
    <r>
      <rPr>
        <sz val="11"/>
        <rFont val="Calibri"/>
        <family val="2"/>
        <charset val="204"/>
      </rPr>
      <t xml:space="preserve"> </t>
    </r>
    <r>
      <rPr>
        <b/>
        <sz val="11"/>
        <rFont val="Calibri"/>
        <family val="2"/>
        <charset val="204"/>
      </rPr>
      <t>Востока</t>
    </r>
    <r>
      <rPr>
        <sz val="11"/>
        <rFont val="Calibri"/>
        <family val="2"/>
        <charset val="204"/>
      </rPr>
      <t>; Гете, Байрон, русская классика иллюстрируются лучшими мастерами.  [Мария Чегодаева. Соцреализм: Мифы и реальность (2003)] [омонимия не снята]</t>
    </r>
  </si>
  <si>
    <t> артает исиповиж автсечак еыньламроф ен</t>
  </si>
  <si>
    <t xml:space="preserve"> не формальные качества живописи, театра, </t>
  </si>
  <si>
    <r>
      <t xml:space="preserve"> Иными были не формальные качества живописи, театра, </t>
    </r>
    <r>
      <rPr>
        <b/>
        <sz val="11"/>
        <rFont val="Calibri"/>
        <family val="2"/>
        <charset val="204"/>
      </rPr>
      <t>литературы</t>
    </r>
    <r>
      <rPr>
        <sz val="11"/>
        <rFont val="Calibri"/>
        <family val="2"/>
        <charset val="204"/>
      </rPr>
      <t xml:space="preserve">, </t>
    </r>
    <r>
      <rPr>
        <b/>
        <sz val="11"/>
        <rFont val="Calibri"/>
        <family val="2"/>
        <charset val="204"/>
      </rPr>
      <t>кинематографа</t>
    </r>
    <r>
      <rPr>
        <sz val="11"/>
        <rFont val="Calibri"/>
        <family val="2"/>
        <charset val="204"/>
      </rPr>
      <t xml:space="preserve"> ― иным было мироощущение военной эпохи.  [Мария Чегодаева. Соцреализм: Мифы и реальность (2003)] [омонимия не снята]</t>
    </r>
  </si>
  <si>
    <t> йоксечиголотилоп йонжебураз и йонневтсечето в</t>
  </si>
  <si>
    <t xml:space="preserve"> в отечественной и зарубежной политологической </t>
  </si>
  <si>
    <t>1978 </t>
  </si>
  <si>
    <t>наука и технологии, информатика, политика и общественная жизнь </t>
  </si>
  <si>
    <t>Чернов А. А. Становление глобального информационного общества </t>
  </si>
  <si>
    <r>
      <t xml:space="preserve">  Существенной стороной широко обсуждаемого в отечественной и зарубежной политологической </t>
    </r>
    <r>
      <rPr>
        <b/>
        <sz val="11"/>
        <rFont val="Calibri"/>
        <family val="2"/>
        <charset val="204"/>
      </rPr>
      <t>литературе</t>
    </r>
    <r>
      <rPr>
        <sz val="11"/>
        <rFont val="Calibri"/>
        <family val="2"/>
        <charset val="204"/>
      </rPr>
      <t xml:space="preserve"> </t>
    </r>
    <r>
      <rPr>
        <b/>
        <sz val="11"/>
        <rFont val="Calibri"/>
        <family val="2"/>
        <charset val="204"/>
      </rPr>
      <t>процесса</t>
    </r>
    <r>
      <rPr>
        <sz val="11"/>
        <rFont val="Calibri"/>
        <family val="2"/>
        <charset val="204"/>
      </rPr>
      <t xml:space="preserve"> глобализации мирового развития является возникновение все более отчетливых контуров глобального информационного общества.  [А. А. Чернов. Становление глобального информационного общества (2003)] [омонимия не снята]</t>
    </r>
  </si>
  <si>
    <t> киротси и ястюянем ежот инО</t>
  </si>
  <si>
    <t xml:space="preserve"> Они тоже меняются, и историк </t>
  </si>
  <si>
    <r>
      <t xml:space="preserve">  Они тоже меняются, и историк </t>
    </r>
    <r>
      <rPr>
        <b/>
        <sz val="11"/>
        <rFont val="Calibri"/>
        <family val="2"/>
        <charset val="204"/>
      </rPr>
      <t>литературы</t>
    </r>
    <r>
      <rPr>
        <sz val="11"/>
        <rFont val="Calibri"/>
        <family val="2"/>
        <charset val="204"/>
      </rPr>
      <t xml:space="preserve"> </t>
    </r>
    <r>
      <rPr>
        <b/>
        <sz val="11"/>
        <rFont val="Calibri"/>
        <family val="2"/>
        <charset val="204"/>
      </rPr>
      <t>примет</t>
    </r>
    <r>
      <rPr>
        <sz val="11"/>
        <rFont val="Calibri"/>
        <family val="2"/>
        <charset val="204"/>
      </rPr>
      <t xml:space="preserve"> во внимание, что 90-е годы разделили писателей на три категории.  [Сергей Чупринин. Нулевые годы: ориентация на местности // «Знамя», 2003] [омонимия не снята]</t>
    </r>
  </si>
  <si>
    <t> йокснизург акиссалк еьмес в удог</t>
  </si>
  <si>
    <t xml:space="preserve"> году в семье классика грузинской </t>
  </si>
  <si>
    <r>
      <t xml:space="preserve">  Родился в 1939 году в семье классика грузинской </t>
    </r>
    <r>
      <rPr>
        <b/>
        <sz val="11"/>
        <rFont val="Calibri"/>
        <family val="2"/>
        <charset val="204"/>
      </rPr>
      <t>литературы</t>
    </r>
    <r>
      <rPr>
        <sz val="11"/>
        <rFont val="Calibri"/>
        <family val="2"/>
        <charset val="204"/>
      </rPr>
      <t xml:space="preserve"> </t>
    </r>
    <r>
      <rPr>
        <b/>
        <sz val="11"/>
        <rFont val="Calibri"/>
        <family val="2"/>
        <charset val="204"/>
      </rPr>
      <t>Константина</t>
    </r>
    <r>
      <rPr>
        <sz val="11"/>
        <rFont val="Calibri"/>
        <family val="2"/>
        <charset val="204"/>
      </rPr>
      <t xml:space="preserve"> Гамсахурдиа.  [Заза Шатиришвили. «Старая» интеллигенция и «новые» интеллектуалы: грузинский опыт (2003) // «Неприкосновенный запас», 2003.01.15] [омонимия не снята]</t>
    </r>
  </si>
  <si>
    <t> йонневтсежодух яинечузи темдерп ьтсе яинелвя</t>
  </si>
  <si>
    <t xml:space="preserve"> явления есть предмет изучения художественной </t>
  </si>
  <si>
    <t>«Новая газета» </t>
  </si>
  <si>
    <t>2003.01.30 </t>
  </si>
  <si>
    <r>
      <t xml:space="preserve">  На самом деле природа этого явления есть предмет изучения художественной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xml:space="preserve"> или кино.  [Валерий Ширяев. Уважаемый солдат (2003) // «Новая газета», 2003.01.30] [омонимия не снята]</t>
    </r>
  </si>
  <si>
    <t> йоньлаицифо ковломбо зи отэ ьсоларибоС</t>
  </si>
  <si>
    <t xml:space="preserve"> Собиралось это из обмолвок официальной </t>
  </si>
  <si>
    <t>2003.07.07 </t>
  </si>
  <si>
    <r>
      <t xml:space="preserve"> Собиралось это из обмолвок официальной </t>
    </r>
    <r>
      <rPr>
        <b/>
        <sz val="11"/>
        <rFont val="Calibri"/>
        <family val="2"/>
        <charset val="204"/>
      </rPr>
      <t>литературы</t>
    </r>
    <r>
      <rPr>
        <sz val="11"/>
        <rFont val="Calibri"/>
        <family val="2"/>
        <charset val="204"/>
      </rPr>
      <t xml:space="preserve">, </t>
    </r>
    <r>
      <rPr>
        <b/>
        <sz val="11"/>
        <rFont val="Calibri"/>
        <family val="2"/>
        <charset val="204"/>
      </rPr>
      <t>красных</t>
    </r>
    <r>
      <rPr>
        <sz val="11"/>
        <rFont val="Calibri"/>
        <family val="2"/>
        <charset val="204"/>
      </rPr>
      <t xml:space="preserve"> газет Гражданской войны и мемуарных публикаций 20-х годов, доступных в ту оттепельную пору в областной библиотеке, которая сегодня носит его имя.  [Сергей Эйгенсон. Дима и Василий Алексеевич (2003) // Интернет-альманах «Лебедь», 2003.07.07] [омонимия не снята]</t>
    </r>
  </si>
  <si>
    <t> икуан циньлетяед ясхищюадыв дяр йылец</t>
  </si>
  <si>
    <t xml:space="preserve"> целый ряд выдающихся деятельниц науки, </t>
  </si>
  <si>
    <r>
      <t xml:space="preserve"> Петербургские Бестужевские курсы, ставшие, по существу, первым в России высшим учебным заведением, доступным для девушек, воспитали целый ряд выдающихся деятельниц науки, </t>
    </r>
    <r>
      <rPr>
        <b/>
        <sz val="11"/>
        <rFont val="Calibri"/>
        <family val="2"/>
        <charset val="204"/>
      </rPr>
      <t>литературы</t>
    </r>
    <r>
      <rPr>
        <sz val="11"/>
        <rFont val="Calibri"/>
        <family val="2"/>
        <charset val="204"/>
      </rPr>
      <t xml:space="preserve">, </t>
    </r>
    <r>
      <rPr>
        <b/>
        <sz val="11"/>
        <rFont val="Calibri"/>
        <family val="2"/>
        <charset val="204"/>
      </rPr>
      <t>культуры</t>
    </r>
    <r>
      <rPr>
        <sz val="11"/>
        <rFont val="Calibri"/>
        <family val="2"/>
        <charset val="204"/>
      </rPr>
      <t>, общественного движения.  [Борис Явелов. Календарь ЗС: октябрь // «Знание ― сила», 2003] [омонимия не снята]</t>
    </r>
  </si>
  <si>
    <t> яакссуР </t>
  </si>
  <si>
    <t xml:space="preserve">  [Антон, nick]   Русская </t>
  </si>
  <si>
    <t>история, бизнес, коммерция, экономика, финансы, искусство и культура </t>
  </si>
  <si>
    <r>
      <t xml:space="preserve"> [Антон, nick]   Русская </t>
    </r>
    <r>
      <rPr>
        <b/>
        <sz val="11"/>
        <rFont val="Calibri"/>
        <family val="2"/>
        <charset val="204"/>
      </rPr>
      <t>литература</t>
    </r>
    <r>
      <rPr>
        <sz val="11"/>
        <rFont val="Calibri"/>
        <family val="2"/>
        <charset val="204"/>
      </rPr>
      <t xml:space="preserve">, </t>
    </r>
    <r>
      <rPr>
        <b/>
        <sz val="11"/>
        <rFont val="Calibri"/>
        <family val="2"/>
        <charset val="204"/>
      </rPr>
      <t>книги</t>
    </r>
    <r>
      <rPr>
        <sz val="11"/>
        <rFont val="Calibri"/>
        <family val="2"/>
        <charset val="204"/>
      </rPr>
      <t xml:space="preserve"> по искусству, религиозная лит-ра и т. д.  [коллективный. Форум: Оценка книг (2003)] [омонимия не снята]</t>
    </r>
  </si>
  <si>
    <t> икызум иинешонто в онвор ончотатсод</t>
  </si>
  <si>
    <t xml:space="preserve"> достаточно ровно в отношении музыки, </t>
  </si>
  <si>
    <t>2003.10.27 </t>
  </si>
  <si>
    <r>
      <t xml:space="preserve">  Развиваясь достаточно ровно в отношении музыки, </t>
    </r>
    <r>
      <rPr>
        <b/>
        <sz val="11"/>
        <rFont val="Calibri"/>
        <family val="2"/>
        <charset val="204"/>
      </rPr>
      <t>литературы</t>
    </r>
    <r>
      <rPr>
        <sz val="11"/>
        <rFont val="Calibri"/>
        <family val="2"/>
        <charset val="204"/>
      </rPr>
      <t xml:space="preserve">, </t>
    </r>
    <r>
      <rPr>
        <b/>
        <sz val="11"/>
        <rFont val="Calibri"/>
        <family val="2"/>
        <charset val="204"/>
      </rPr>
      <t>тем</t>
    </r>
    <r>
      <rPr>
        <sz val="11"/>
        <rFont val="Calibri"/>
        <family val="2"/>
        <charset val="204"/>
      </rPr>
      <t xml:space="preserve"> не менее я имел и свои привязанности, которые совпадали со вкусами нашей семьи и людей нашего круга.  [25 лет служения на Белорусской земле митрополита Минского и Слуцкого Филарета, Патриаршего Экзарха вся Белорусский (2003) // «Журнал Московской патриархии», 2003.10.27] [омонимия не снята]</t>
    </r>
  </si>
  <si>
    <t> и акызя атутитсни киндуртос йынчуан</t>
  </si>
  <si>
    <t xml:space="preserve"> научный сотрудник института языка и </t>
  </si>
  <si>
    <t>«Рекламный мир» </t>
  </si>
  <si>
    <t>2003.03.31 </t>
  </si>
  <si>
    <r>
      <t xml:space="preserve"> Ранее ― главный редактор Главной редакции международных программ Таджикского ТВ; научный сотрудник института языка и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Таджикистана.  [Classified (2003) // «Рекламный мир», 2003.03.31] [омонимия не снята]</t>
    </r>
  </si>
  <si>
    <t> йоксечидирю в ясхищюеми хесв зиланА</t>
  </si>
  <si>
    <t xml:space="preserve"> Анализ всех имеющихся в юридической </t>
  </si>
  <si>
    <t>2003.01.27 </t>
  </si>
  <si>
    <r>
      <t xml:space="preserve">  Анализ всех имеющихся в юридической </t>
    </r>
    <r>
      <rPr>
        <b/>
        <sz val="11"/>
        <rFont val="Calibri"/>
        <family val="2"/>
        <charset val="204"/>
      </rPr>
      <t>литературе</t>
    </r>
    <r>
      <rPr>
        <sz val="11"/>
        <rFont val="Calibri"/>
        <family val="2"/>
        <charset val="204"/>
      </rPr>
      <t xml:space="preserve"> </t>
    </r>
    <r>
      <rPr>
        <b/>
        <sz val="11"/>
        <rFont val="Calibri"/>
        <family val="2"/>
        <charset val="204"/>
      </rPr>
      <t>точек</t>
    </r>
    <r>
      <rPr>
        <sz val="11"/>
        <rFont val="Calibri"/>
        <family val="2"/>
        <charset val="204"/>
      </rPr>
      <t xml:space="preserve"> зрения в определении понятия административной юрисдикции (Ю.К. Осипов, С.С.Алексеев, В.П. Лобзяков, В.А. Прилуцкий, А.П. Шергин, В.М. Горшенев, И.М. Погребной, В.О. Лучин, И.М. Зайцев и другие) позволяет рассматривать последнюю как часть исполнительно-распорядительной деятельности исполнительных органов публичной власти (а также: судебных, товарищеских судов, муниципальных органов, Центрального банка,к  примеру, по вопросам лишения лицензии) подзаконного, правоприменительного, правоохранительного характера; осуществляемая в рамках таких законодательно закрепленных административно-юрисдикционных производств, как: а) разбирательство споров; б) применение мер административного принуждения; в) деятельность по исполнению государственного принуждения; и выполняющая функции; охранительную, воспитательную, регулятивную.  [Административное судопроизводство ― вид судопроизводства в Российской Федерации (2003) // «Арбитражный и гражданский процессы», 2003.01.27] [омонимия не снята]</t>
    </r>
  </si>
  <si>
    <t> йоксечидирю в ясеищюеми есВ </t>
  </si>
  <si>
    <t xml:space="preserve">   Все имеющиеся в юридической </t>
  </si>
  <si>
    <r>
      <t xml:space="preserve">  Все имеющиеся в юридической </t>
    </r>
    <r>
      <rPr>
        <b/>
        <sz val="11"/>
        <rFont val="Calibri"/>
        <family val="2"/>
        <charset val="204"/>
      </rPr>
      <t>литературе</t>
    </r>
    <r>
      <rPr>
        <sz val="11"/>
        <rFont val="Calibri"/>
        <family val="2"/>
        <charset val="204"/>
      </rPr>
      <t xml:space="preserve"> </t>
    </r>
    <r>
      <rPr>
        <b/>
        <sz val="11"/>
        <rFont val="Calibri"/>
        <family val="2"/>
        <charset val="204"/>
      </rPr>
      <t>точки</t>
    </r>
    <r>
      <rPr>
        <sz val="11"/>
        <rFont val="Calibri"/>
        <family val="2"/>
        <charset val="204"/>
      </rPr>
      <t xml:space="preserve"> зрения в определении понятия административной юрисдикции можно сгруппировать на пять видов.  [Административное судопроизводство ― вид судопроизводства в Российской Федерации (2003) // «Арбитражный и гражданский процессы», 2003.01.27] [омонимия не снята]</t>
    </r>
  </si>
  <si>
    <t> йоксечиротси йокссур вотнемукод овтсежонм ялетатич</t>
  </si>
  <si>
    <t xml:space="preserve"> читателя множество документов русской исторической </t>
  </si>
  <si>
    <t>«Российская музыкальная газета» </t>
  </si>
  <si>
    <r>
      <t xml:space="preserve"> Начиная с 1988 года, многочисленные публикации Познанского о жизни Чайковского на английском языке сделали доступными для западного читателя множество документов русской исторической </t>
    </r>
    <r>
      <rPr>
        <b/>
        <sz val="11"/>
        <rFont val="Calibri"/>
        <family val="2"/>
        <charset val="204"/>
      </rPr>
      <t>литературы</t>
    </r>
    <r>
      <rPr>
        <sz val="11"/>
        <rFont val="Calibri"/>
        <family val="2"/>
        <charset val="204"/>
      </rPr>
      <t xml:space="preserve">, </t>
    </r>
    <r>
      <rPr>
        <b/>
        <sz val="11"/>
        <rFont val="Calibri"/>
        <family val="2"/>
        <charset val="204"/>
      </rPr>
      <t>периодики</t>
    </r>
    <r>
      <rPr>
        <sz val="11"/>
        <rFont val="Calibri"/>
        <family val="2"/>
        <charset val="204"/>
      </rPr>
      <t>.  [Весь ли Чайковский? (2003) // «Российская музыкальная газета», 2003.04.09] [омонимия не снята]</t>
    </r>
  </si>
  <si>
    <t> и акызя огокссур ьлетичу алатс</t>
  </si>
  <si>
    <t xml:space="preserve"> стала учитель русского языка и </t>
  </si>
  <si>
    <t>2003.02.26 </t>
  </si>
  <si>
    <r>
      <t xml:space="preserve"> Лауреатом конкурса стала учитель русского языка и </t>
    </r>
    <r>
      <rPr>
        <b/>
        <sz val="11"/>
        <rFont val="Calibri"/>
        <family val="2"/>
        <charset val="204"/>
      </rPr>
      <t>литературы</t>
    </r>
    <r>
      <rPr>
        <sz val="11"/>
        <rFont val="Calibri"/>
        <family val="2"/>
        <charset val="204"/>
      </rPr>
      <t xml:space="preserve"> </t>
    </r>
    <r>
      <rPr>
        <b/>
        <sz val="11"/>
        <rFont val="Calibri"/>
        <family val="2"/>
        <charset val="204"/>
      </rPr>
      <t>школы</t>
    </r>
    <r>
      <rPr>
        <sz val="11"/>
        <rFont val="Calibri"/>
        <family val="2"/>
        <charset val="204"/>
      </rPr>
      <t xml:space="preserve"> № 1 Татьяна Владимировна КРАВЧЕНКО ― она также награждена премией в размере 5 тысяч рублей.  [Время события люди (2003) // «Встреча» (Дубна), 2003.02.26] [омонимия не снята]</t>
    </r>
  </si>
  <si>
    <t> йоксницидем йонретюьпмок йоксечинхет-ончуан йончуан ЙОТЧОП</t>
  </si>
  <si>
    <t xml:space="preserve"> ПОЧТОЙ научной, научно-технической, компьютерной, медицинской </t>
  </si>
  <si>
    <t>«Спецназ России» </t>
  </si>
  <si>
    <t>2003.08.15 </t>
  </si>
  <si>
    <r>
      <t xml:space="preserve">  Каталог КНИГИ-ПОЧТОЙ научной, научно-технической, компьютерной, медицинской </t>
    </r>
    <r>
      <rPr>
        <b/>
        <sz val="11"/>
        <rFont val="Calibri"/>
        <family val="2"/>
        <charset val="204"/>
      </rPr>
      <t>литературы</t>
    </r>
    <r>
      <rPr>
        <sz val="11"/>
        <rFont val="Calibri"/>
        <family val="2"/>
        <charset val="204"/>
      </rPr>
      <t xml:space="preserve">, </t>
    </r>
    <r>
      <rPr>
        <b/>
        <sz val="11"/>
        <rFont val="Calibri"/>
        <family val="2"/>
        <charset val="204"/>
      </rPr>
      <t>ноты</t>
    </r>
    <r>
      <rPr>
        <sz val="11"/>
        <rFont val="Calibri"/>
        <family val="2"/>
        <charset val="204"/>
      </rPr>
      <t>, словари – высылается бесплатно по запросу или его можно получить на сайтах www.luch.luchshe.net или www.mybook.ru  [Гений из Калуги (2003) // «Спецназ России», 2003.08.15] [омонимия не снята]</t>
    </r>
  </si>
  <si>
    <t> йокссур в волс хырбод оназакс</t>
  </si>
  <si>
    <t xml:space="preserve"> сказано добрых слов в русской </t>
  </si>
  <si>
    <r>
      <t xml:space="preserve"> Великолепные здания с колоннами, увенчанными капителями ионического, дорического, коринфского ордеров, тенистые аллеи у берегов рек и искусственных водоемов, замечательные по архитектурному замыслу и исполнению усадебные комплексы, о которых так много сказано добрых слов в русской </t>
    </r>
    <r>
      <rPr>
        <b/>
        <sz val="11"/>
        <rFont val="Calibri"/>
        <family val="2"/>
        <charset val="204"/>
      </rPr>
      <t>литературе</t>
    </r>
    <r>
      <rPr>
        <sz val="11"/>
        <rFont val="Calibri"/>
        <family val="2"/>
        <charset val="204"/>
      </rPr>
      <t xml:space="preserve"> </t>
    </r>
    <r>
      <rPr>
        <b/>
        <sz val="11"/>
        <rFont val="Calibri"/>
        <family val="2"/>
        <charset val="204"/>
      </rPr>
      <t>прошлого</t>
    </r>
    <r>
      <rPr>
        <sz val="11"/>
        <rFont val="Calibri"/>
        <family val="2"/>
        <charset val="204"/>
      </rPr>
      <t xml:space="preserve"> столетия.  [Дворянское гнездо под Петербургом (2003) // «Лесное хозяйство», 2003.12.23] [омонимия не снята]</t>
    </r>
  </si>
  <si>
    <t> йонбечу в яинещевсо огокат юьлец</t>
  </si>
  <si>
    <t xml:space="preserve"> целью такого освещения в учебной </t>
  </si>
  <si>
    <t>машинопись </t>
  </si>
  <si>
    <r>
      <t xml:space="preserve">  2. Стороны будут сотрудничать с целью такого освещения в учебной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географии и культуры другой страны, которое способствовало бы лучшему взаимопониманию.  [Договор о германско-российском сотрудничестве (2003)] [омонимия не снята]</t>
    </r>
  </si>
  <si>
    <t> йоньлакызум онвохуд розбО умотоп а</t>
  </si>
  <si>
    <t xml:space="preserve"> а потому «Обзор духовно-музыкальной </t>
  </si>
  <si>
    <t>2003.06.11 </t>
  </si>
  <si>
    <r>
      <t xml:space="preserve"> В искусстве вообще невозможно установить абсолютный критерий, а тем более в области русской духовной музыки, где вкусы и взгляды на теоретические принципы крайне шатки, а потому «Обзор духовно-музыкальной </t>
    </r>
    <r>
      <rPr>
        <b/>
        <sz val="11"/>
        <rFont val="Calibri"/>
        <family val="2"/>
        <charset val="204"/>
      </rPr>
      <t>литературы</t>
    </r>
    <r>
      <rPr>
        <sz val="11"/>
        <rFont val="Calibri"/>
        <family val="2"/>
        <charset val="204"/>
      </rPr>
      <t xml:space="preserve">» </t>
    </r>
    <r>
      <rPr>
        <b/>
        <sz val="11"/>
        <rFont val="Calibri"/>
        <family val="2"/>
        <charset val="204"/>
      </rPr>
      <t>Лисицына</t>
    </r>
    <r>
      <rPr>
        <sz val="11"/>
        <rFont val="Calibri"/>
        <family val="2"/>
        <charset val="204"/>
      </rPr>
      <t xml:space="preserve"> касается преимущественно внешней стороны произведений, но, вместе с тем, даст возможность разобраться в имеющемся в печати материале.  [Духовно-музыкальные сочинения священника М. Лисицына (2003) // «Российская музыкальная газета», 2003.06.11] [омонимия не снята]</t>
    </r>
  </si>
  <si>
    <t> йончуан йокснакирема в еищюувтсещус отч</t>
  </si>
  <si>
    <t xml:space="preserve"> что существующие в американской научной </t>
  </si>
  <si>
    <t>2003.11.24 </t>
  </si>
  <si>
    <r>
      <t xml:space="preserve">  Представляется, что существующие в американской научной </t>
    </r>
    <r>
      <rPr>
        <b/>
        <sz val="11"/>
        <rFont val="Calibri"/>
        <family val="2"/>
        <charset val="204"/>
      </rPr>
      <t>литературе</t>
    </r>
    <r>
      <rPr>
        <sz val="11"/>
        <rFont val="Calibri"/>
        <family val="2"/>
        <charset val="204"/>
      </rPr>
      <t xml:space="preserve"> </t>
    </r>
    <r>
      <rPr>
        <b/>
        <sz val="11"/>
        <rFont val="Calibri"/>
        <family val="2"/>
        <charset val="204"/>
      </rPr>
      <t>классификации</t>
    </r>
    <r>
      <rPr>
        <sz val="11"/>
        <rFont val="Calibri"/>
        <family val="2"/>
        <charset val="204"/>
      </rPr>
      <t xml:space="preserve"> средств судебной защиты можно дополнить еще одной, основанной на том, возбуждается производство в суде по этим вопросам предъявлением ходатайства или отдельного иска, а точнее, является ли требование заявителя предметом рассмотрения частного или основного производства.  [Институт обеспечения иска в системе американского права (2003) // «Арбитражный и гражданский процессы», 2003.11.24] [омонимия не снята]</t>
    </r>
  </si>
  <si>
    <t> иифосолиф и он яиволсогоб окьлот</t>
  </si>
  <si>
    <t xml:space="preserve"> только богословия, но и философии, </t>
  </si>
  <si>
    <t>2003.12.29 </t>
  </si>
  <si>
    <r>
      <t xml:space="preserve">  Монахиню Магдалину отличало духовное благородство и неприятие всех видов самопревозношения; внутреннее благочестие и непримиримость ко всякому ханжеству и фарисейству; глубокая церковность и равнодушие к тому, что она называла «фольклором», то есть к обычаям, которые некоторые возводят в ранг догмата; высокая старая культура, хорошее знание не только богословия, но и философии,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xml:space="preserve"> и отсутствие столь свойственного и минувшему и нашему времени культуропоклонства; глубочайшая любовь  к России и русскому народу и свобода от культа народа и от ксенофобии.  [Монахиня Магдалина (2003) // «Журнал Московской патриархии», 2003.12.29] [омонимия не снята]</t>
    </r>
  </si>
  <si>
    <t> йоннемервос в утен окнечюдреС укинробс</t>
  </si>
  <si>
    <t xml:space="preserve"> сборнику Сердюченко: нету в современной </t>
  </si>
  <si>
    <t>2003.10.05 </t>
  </si>
  <si>
    <r>
      <t xml:space="preserve"> Воистину, и это название, и этот эпиграф могли бы послужить эпиграфом ко всему сайтовскому сборнику Сердюченко: нету в современной </t>
    </r>
    <r>
      <rPr>
        <b/>
        <sz val="11"/>
        <rFont val="Calibri"/>
        <family val="2"/>
        <charset val="204"/>
      </rPr>
      <t>литературе</t>
    </r>
    <r>
      <rPr>
        <sz val="11"/>
        <rFont val="Calibri"/>
        <family val="2"/>
        <charset val="204"/>
      </rPr>
      <t xml:space="preserve"> </t>
    </r>
    <r>
      <rPr>
        <b/>
        <sz val="11"/>
        <rFont val="Calibri"/>
        <family val="2"/>
        <charset val="204"/>
      </rPr>
      <t>явления</t>
    </r>
    <r>
      <rPr>
        <sz val="11"/>
        <rFont val="Calibri"/>
        <family val="2"/>
        <charset val="204"/>
      </rPr>
      <t xml:space="preserve"> или имени, которое не было бы подвергнуто жестокому сомнению.  [О «Статьях В. Сердюченко» (2003) // Интернет-альманах «Лебедь», 2003.10.05] [омонимия не снята]</t>
    </r>
  </si>
  <si>
    <t> кызя йикссур ястюялвя йинатыпси хыньлетипутсв</t>
  </si>
  <si>
    <t xml:space="preserve"> вступительных испытаний, являются русский язык, </t>
  </si>
  <si>
    <t>наука и технологии, образование </t>
  </si>
  <si>
    <r>
      <t xml:space="preserve">  Общеобразовательными предметами, из числа которых вуз может определять свой перечень вступительных испытаний, являются русский язык, </t>
    </r>
    <r>
      <rPr>
        <b/>
        <sz val="11"/>
        <rFont val="Calibri"/>
        <family val="2"/>
        <charset val="204"/>
      </rPr>
      <t>литература</t>
    </r>
    <r>
      <rPr>
        <sz val="11"/>
        <rFont val="Calibri"/>
        <family val="2"/>
        <charset val="204"/>
      </rPr>
      <t xml:space="preserve">, </t>
    </r>
    <r>
      <rPr>
        <b/>
        <sz val="11"/>
        <rFont val="Calibri"/>
        <family val="2"/>
        <charset val="204"/>
      </rPr>
      <t>математика</t>
    </r>
    <r>
      <rPr>
        <sz val="11"/>
        <rFont val="Calibri"/>
        <family val="2"/>
        <charset val="204"/>
      </rPr>
      <t>, физика, химия, биология, география, история России, обществознание, иностранные языки.  [Порядок приёма в ВУЗ (2003)] [омонимия не снята]</t>
    </r>
  </si>
  <si>
    <t> икызум ози яинавадоперп икидотем еыводереп</t>
  </si>
  <si>
    <t xml:space="preserve"> передовые методики преподавания изо, музыки, </t>
  </si>
  <si>
    <t>рукопись </t>
  </si>
  <si>
    <r>
      <t xml:space="preserve">  ― Как решают проблему восприятия искусства передовые методики преподавания изо, музыки,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экранных искусств, МХК?  [Просьба направить в командировку (2003)] [омонимия не снята]</t>
    </r>
  </si>
  <si>
    <t> йончуан в еымеагивдыв илавызаку ьтсоннебосо</t>
  </si>
  <si>
    <t xml:space="preserve"> особенность указывали выдвигаемые в научной </t>
  </si>
  <si>
    <r>
      <t xml:space="preserve"> На данную особенность указывали выдвигаемые в научной </t>
    </r>
    <r>
      <rPr>
        <b/>
        <sz val="11"/>
        <rFont val="Calibri"/>
        <family val="2"/>
        <charset val="204"/>
      </rPr>
      <t>литературе</t>
    </r>
    <r>
      <rPr>
        <sz val="11"/>
        <rFont val="Calibri"/>
        <family val="2"/>
        <charset val="204"/>
      </rPr>
      <t xml:space="preserve"> </t>
    </r>
    <r>
      <rPr>
        <b/>
        <sz val="11"/>
        <rFont val="Calibri"/>
        <family val="2"/>
        <charset val="204"/>
      </rPr>
      <t>определения</t>
    </r>
    <r>
      <rPr>
        <sz val="11"/>
        <rFont val="Calibri"/>
        <family val="2"/>
        <charset val="204"/>
      </rPr>
      <t xml:space="preserve"> возражения как мотивированного (аргументированного доказательствами) отрицания иска () .  [Средства защиты интересов ответчика в гражданском и арбитражном судопроизводствах (2003) // «Арбитражный и гражданский процессы», 2004.01.26] [омонимия не снята]</t>
    </r>
  </si>
  <si>
    <t> йоксечидирю в меч с изявс</t>
  </si>
  <si>
    <t xml:space="preserve"> связи с чем в юридической </t>
  </si>
  <si>
    <t>2003.06.23 </t>
  </si>
  <si>
    <r>
      <t xml:space="preserve"> Четкого ответа на поставленные вопросы Закон о банкротстве 1998г. не содержал, в связи с чем в юридической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высказаны различные точки зрения и арбитражная практика складывалась неоднозначно.  [Три российских закона о банкротстве и история вопроса о недействительных сделках (2003) // «Арбитражный и гражданский процессы», 2003.06.23] [омонимия не снята]</t>
    </r>
  </si>
  <si>
    <t> йоньливрес В </t>
  </si>
  <si>
    <t xml:space="preserve">  В сервильной </t>
  </si>
  <si>
    <t>2003.03.16 </t>
  </si>
  <si>
    <r>
      <t xml:space="preserve"> В сервильной </t>
    </r>
    <r>
      <rPr>
        <b/>
        <sz val="11"/>
        <rFont val="Calibri"/>
        <family val="2"/>
        <charset val="204"/>
      </rPr>
      <t>литературе</t>
    </r>
    <r>
      <rPr>
        <sz val="11"/>
        <rFont val="Calibri"/>
        <family val="2"/>
        <charset val="204"/>
      </rPr>
      <t xml:space="preserve"> </t>
    </r>
    <r>
      <rPr>
        <b/>
        <sz val="11"/>
        <rFont val="Calibri"/>
        <family val="2"/>
        <charset val="204"/>
      </rPr>
      <t>словесности</t>
    </r>
    <r>
      <rPr>
        <sz val="11"/>
        <rFont val="Calibri"/>
        <family val="2"/>
        <charset val="204"/>
      </rPr>
      <t xml:space="preserve"> это было обнаружением человеческих добродетелей (а то и слабостей).  [Умер сам (2003) // «Неприкосновенный запас», 2003.03.16] [омонимия не снята]</t>
    </r>
  </si>
  <si>
    <t> в хынпутсод зилана мозарбо микаТ</t>
  </si>
  <si>
    <t xml:space="preserve"> Таким образом, анализ доступных в </t>
  </si>
  <si>
    <t>Фитоэкдистероиды </t>
  </si>
  <si>
    <r>
      <t xml:space="preserve">  Таким образом, анализ доступных в </t>
    </r>
    <r>
      <rPr>
        <b/>
        <sz val="11"/>
        <rFont val="Calibri"/>
        <family val="2"/>
        <charset val="204"/>
      </rPr>
      <t>литературе</t>
    </r>
    <r>
      <rPr>
        <sz val="11"/>
        <rFont val="Calibri"/>
        <family val="2"/>
        <charset val="204"/>
      </rPr>
      <t xml:space="preserve"> </t>
    </r>
    <r>
      <rPr>
        <b/>
        <sz val="11"/>
        <rFont val="Calibri"/>
        <family val="2"/>
        <charset val="204"/>
      </rPr>
      <t>данных</t>
    </r>
    <r>
      <rPr>
        <sz val="11"/>
        <rFont val="Calibri"/>
        <family val="2"/>
        <charset val="204"/>
      </rPr>
      <t xml:space="preserve"> о наличии/отсутствии экдистероидов в растениях в соответствии с системой классификации А. Л. Тахтаджяна (Тахтаджян, 1987) позволил нам сформулировать гипотезу о том, что для семейств покрытосеменных растений тенденция сосредоточения экдистероидположительных видов в трибах носит универсальный характер.  [Фитоэкдистероиды (2003)] [омонимия не снята]</t>
    </r>
  </si>
  <si>
    <t> в ясхищюеми яинещбобо епатэ моннад</t>
  </si>
  <si>
    <t xml:space="preserve"> данном этапе обобщения имеющихся в </t>
  </si>
  <si>
    <r>
      <t xml:space="preserve"> На данном этапе обобщения имеющихся в </t>
    </r>
    <r>
      <rPr>
        <b/>
        <sz val="11"/>
        <rFont val="Calibri"/>
        <family val="2"/>
        <charset val="204"/>
      </rPr>
      <t>литературе</t>
    </r>
    <r>
      <rPr>
        <sz val="11"/>
        <rFont val="Calibri"/>
        <family val="2"/>
        <charset val="204"/>
      </rPr>
      <t xml:space="preserve"> </t>
    </r>
    <r>
      <rPr>
        <b/>
        <sz val="11"/>
        <rFont val="Calibri"/>
        <family val="2"/>
        <charset val="204"/>
      </rPr>
      <t>данных</t>
    </r>
    <r>
      <rPr>
        <sz val="11"/>
        <rFont val="Calibri"/>
        <family val="2"/>
        <charset val="204"/>
      </rPr>
      <t xml:space="preserve"> мы могли объяснить отклонения от этой закономерности следующими факторами: 1) несовершенством методик анализа, 2) искусственностью существующих систем классификации и 3) неравномерностью распределения экдистероидов по частям растений.  [Фитоэкдистероиды (2003)] [омонимия не снята]</t>
    </r>
  </si>
  <si>
    <t> и акызя огоксниарку ациньлетичу яоМ</t>
  </si>
  <si>
    <t xml:space="preserve"> Моя учительница украинского языка и </t>
  </si>
  <si>
    <t>Алейников Владимир. Тадзимас. М.: Рипол классик, 2013 </t>
  </si>
  <si>
    <r>
      <t xml:space="preserve">  Моя учительница украинского языка и </t>
    </r>
    <r>
      <rPr>
        <b/>
        <sz val="11"/>
        <rFont val="Calibri"/>
        <family val="2"/>
        <charset val="204"/>
      </rPr>
      <t>литературы</t>
    </r>
    <r>
      <rPr>
        <sz val="11"/>
        <rFont val="Calibri"/>
        <family val="2"/>
        <charset val="204"/>
      </rPr>
      <t xml:space="preserve">, </t>
    </r>
    <r>
      <rPr>
        <b/>
        <sz val="11"/>
        <rFont val="Calibri"/>
        <family val="2"/>
        <charset val="204"/>
      </rPr>
      <t>Евгения</t>
    </r>
    <r>
      <rPr>
        <sz val="11"/>
        <rFont val="Calibri"/>
        <family val="2"/>
        <charset val="204"/>
      </rPr>
      <t xml:space="preserve"> Григорьевна, ликуя, сказала ей:  [В. Д. Алейников. Тадзимас (2002)] [омонимия не снята]</t>
    </r>
  </si>
  <si>
    <t> йешйевон илетаводелсси еынневтсечето и ад</t>
  </si>
  <si>
    <t xml:space="preserve"> да и отечественные исследователи новейшей </t>
  </si>
  <si>
    <r>
      <t xml:space="preserve">  Некоторые западные слависты, привязанные к прошлой поре по роду своих занятий, да и отечественные исследователи новейшей </t>
    </r>
    <r>
      <rPr>
        <b/>
        <sz val="11"/>
        <rFont val="Calibri"/>
        <family val="2"/>
        <charset val="204"/>
      </rPr>
      <t>литературы</t>
    </r>
    <r>
      <rPr>
        <sz val="11"/>
        <rFont val="Calibri"/>
        <family val="2"/>
        <charset val="204"/>
      </rPr>
      <t xml:space="preserve"> ― </t>
    </r>
    <r>
      <rPr>
        <b/>
        <sz val="11"/>
        <rFont val="Calibri"/>
        <family val="2"/>
        <charset val="204"/>
      </rPr>
      <t>были</t>
    </r>
    <r>
      <rPr>
        <sz val="11"/>
        <rFont val="Calibri"/>
        <family val="2"/>
        <charset val="204"/>
      </rPr>
      <t xml:space="preserve"> они раньше в умеренном количестве, те, кто постарше по возрасту, а теперь появились уже и те, кто помоложе, и даже совсем из себя молодые, а раз уж появились, то наверняка их количество будет расти и расти, ― меланхолически сетуют на то, что история СМОГа так никем и  не написана.  [В. Д. Алейников. Тадзимас (2002)] [омонимия не снята]</t>
    </r>
  </si>
  <si>
    <t> и акитилоп оН </t>
  </si>
  <si>
    <t xml:space="preserve">  Но политика и </t>
  </si>
  <si>
    <r>
      <t xml:space="preserve"> Но политика и </t>
    </r>
    <r>
      <rPr>
        <b/>
        <sz val="11"/>
        <rFont val="Calibri"/>
        <family val="2"/>
        <charset val="204"/>
      </rPr>
      <t>литература</t>
    </r>
    <r>
      <rPr>
        <sz val="11"/>
        <rFont val="Calibri"/>
        <family val="2"/>
        <charset val="204"/>
      </rPr>
      <t xml:space="preserve"> ― </t>
    </r>
    <r>
      <rPr>
        <b/>
        <sz val="11"/>
        <rFont val="Calibri"/>
        <family val="2"/>
        <charset val="204"/>
      </rPr>
      <t>понятия</t>
    </r>
    <r>
      <rPr>
        <sz val="11"/>
        <rFont val="Calibri"/>
        <family val="2"/>
        <charset val="204"/>
      </rPr>
      <t xml:space="preserve"> не просто разные, а заостренно полярные.  [В. Д. Алейников. Тадзимас (2002)] [омонимия не снята]</t>
    </r>
  </si>
  <si>
    <t> йоксечиссалк в авксоМ </t>
  </si>
  <si>
    <t xml:space="preserve">   Москва в классической </t>
  </si>
  <si>
    <t>«Витрина читающей России» </t>
  </si>
  <si>
    <t>2002.09.13 </t>
  </si>
  <si>
    <r>
      <t xml:space="preserve">  Москва в классической </t>
    </r>
    <r>
      <rPr>
        <b/>
        <sz val="11"/>
        <rFont val="Calibri"/>
        <family val="2"/>
        <charset val="204"/>
      </rPr>
      <t>литературе</t>
    </r>
    <r>
      <rPr>
        <sz val="11"/>
        <rFont val="Calibri"/>
        <family val="2"/>
        <charset val="204"/>
      </rPr>
      <t xml:space="preserve">: </t>
    </r>
    <r>
      <rPr>
        <b/>
        <sz val="11"/>
        <rFont val="Calibri"/>
        <family val="2"/>
        <charset val="204"/>
      </rPr>
      <t>издания</t>
    </r>
    <r>
      <rPr>
        <sz val="11"/>
        <rFont val="Calibri"/>
        <family val="2"/>
        <charset val="204"/>
      </rPr>
      <t xml:space="preserve"> классиков русской литературы, чья жизнь и произведения связаны с Москвой.  [Евгений Андреев. Кому нужны невыгодные книги? (2002) // «Витрина читающей России», 2002.09.13] [омонимия не снята]</t>
    </r>
  </si>
  <si>
    <t> ырефс еывон в овтсечеволеч ьчелву</t>
  </si>
  <si>
    <t xml:space="preserve"> увлечь человечество в новые сферы </t>
  </si>
  <si>
    <t>«Семейный доктор» </t>
  </si>
  <si>
    <t>2002.01.15 </t>
  </si>
  <si>
    <r>
      <t xml:space="preserve"> Можно иметь великий талант, можно увлечь человечество в новые сферы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живописи ― и все же создать себе такую железную клетку страстей в личной семейной жизни, что придется годы и годы изживать ту плесень на своем духе, что нарастил в ревнивой семейной жизни.  [Конкордия Антарова. Наука радости (2002) // «Семейный доктор», 2002.01.15] [омонимия не снята]</t>
    </r>
  </si>
  <si>
    <t> и иитрап ынаретев иинил йещюуделс</t>
  </si>
  <si>
    <t xml:space="preserve"> следующей линии ― ветераны партии и </t>
  </si>
  <si>
    <r>
      <t xml:space="preserve"> На следующей линии ― ветераны партии и </t>
    </r>
    <r>
      <rPr>
        <b/>
        <sz val="11"/>
        <rFont val="Calibri"/>
        <family val="2"/>
        <charset val="204"/>
      </rPr>
      <t>литературы</t>
    </r>
    <r>
      <rPr>
        <sz val="11"/>
        <rFont val="Calibri"/>
        <family val="2"/>
        <charset val="204"/>
      </rPr>
      <t xml:space="preserve">: </t>
    </r>
    <r>
      <rPr>
        <b/>
        <sz val="11"/>
        <rFont val="Calibri"/>
        <family val="2"/>
        <charset val="204"/>
      </rPr>
      <t>Петр</t>
    </r>
    <r>
      <rPr>
        <sz val="11"/>
        <rFont val="Calibri"/>
        <family val="2"/>
        <charset val="204"/>
      </rPr>
      <t xml:space="preserve"> Капица (приласкал в свое время Сталин), Владимир Дмитревский (Сталин посадил), Вера Кетлинская (приласкал), Ольга Берггольц (посадил).  [Владимир Арро. Дом прибежища // «Звезда», 2002] [омонимия не снята]</t>
    </r>
  </si>
  <si>
    <t> йесв зи оге теяледыв и</t>
  </si>
  <si>
    <t xml:space="preserve"> и выделяет его из всей </t>
  </si>
  <si>
    <r>
      <t xml:space="preserve"> Честь этого открытия Самуил Лурье приписывает Даниэлю Дефо, за что и выделяет его из всей </t>
    </r>
    <r>
      <rPr>
        <b/>
        <sz val="11"/>
        <rFont val="Calibri"/>
        <family val="2"/>
        <charset val="204"/>
      </rPr>
      <t>литературы</t>
    </r>
    <r>
      <rPr>
        <sz val="11"/>
        <rFont val="Calibri"/>
        <family val="2"/>
        <charset val="204"/>
      </rPr>
      <t xml:space="preserve"> </t>
    </r>
    <r>
      <rPr>
        <b/>
        <sz val="11"/>
        <rFont val="Calibri"/>
        <family val="2"/>
        <charset val="204"/>
      </rPr>
      <t>Нового</t>
    </r>
    <r>
      <rPr>
        <sz val="11"/>
        <rFont val="Calibri"/>
        <family val="2"/>
        <charset val="204"/>
      </rPr>
      <t xml:space="preserve"> времени.  [Андрей Арьев. Не теряя отчаяния // «Звезда», 2002] [омонимия не снята]</t>
    </r>
  </si>
  <si>
    <t> и акызя огокссур йелетичу йоппург</t>
  </si>
  <si>
    <t xml:space="preserve"> группой учителей русского языка и </t>
  </si>
  <si>
    <t>2002.08.14 </t>
  </si>
  <si>
    <r>
      <t xml:space="preserve">  В среду в Воронеже начались занятия с группой учителей русского языка и </t>
    </r>
    <r>
      <rPr>
        <b/>
        <sz val="11"/>
        <rFont val="Calibri"/>
        <family val="2"/>
        <charset val="204"/>
      </rPr>
      <t>литературы</t>
    </r>
    <r>
      <rPr>
        <sz val="11"/>
        <rFont val="Calibri"/>
        <family val="2"/>
        <charset val="204"/>
      </rPr>
      <t xml:space="preserve"> </t>
    </r>
    <r>
      <rPr>
        <b/>
        <sz val="11"/>
        <rFont val="Calibri"/>
        <family val="2"/>
        <charset val="204"/>
      </rPr>
      <t>русских</t>
    </r>
    <r>
      <rPr>
        <sz val="11"/>
        <rFont val="Calibri"/>
        <family val="2"/>
        <charset val="204"/>
      </rPr>
      <t xml:space="preserve"> школ, расположенных в Молдавии.  [Рауф Ахмедов. Учителя признаны послами (2002) // «Известия», 2002.08.14] [омонимия не снята]</t>
    </r>
  </si>
  <si>
    <t> ежад и вокев IХХ ХХ</t>
  </si>
  <si>
    <t xml:space="preserve"> ХХ―ХХI веков и даже </t>
  </si>
  <si>
    <r>
      <t xml:space="preserve"> Поэтому здесь изучают не только связь русской классики ХIХ века с Библией, но и русский литературный авангард на рубеже ХХ―ХХI веков и даже </t>
    </r>
    <r>
      <rPr>
        <b/>
        <sz val="11"/>
        <rFont val="Calibri"/>
        <family val="2"/>
        <charset val="204"/>
      </rPr>
      <t>литературу</t>
    </r>
    <r>
      <rPr>
        <sz val="11"/>
        <rFont val="Calibri"/>
        <family val="2"/>
        <charset val="204"/>
      </rPr>
      <t xml:space="preserve"> </t>
    </r>
    <r>
      <rPr>
        <b/>
        <sz val="11"/>
        <rFont val="Calibri"/>
        <family val="2"/>
        <charset val="204"/>
      </rPr>
      <t>Интернета</t>
    </r>
    <r>
      <rPr>
        <sz val="11"/>
        <rFont val="Calibri"/>
        <family val="2"/>
        <charset val="204"/>
      </rPr>
      <t xml:space="preserve"> (в институтском центре интернет-образования, одном из крупнейших в России).  [Рауф Ахмедов. Учителя признаны послами (2002) // «Известия», 2002.08.14] [омонимия не снята]</t>
    </r>
  </si>
  <si>
    <t> йончитна ьлетавадоперП </t>
  </si>
  <si>
    <t xml:space="preserve">  Преподаватель античной </t>
  </si>
  <si>
    <t>Елена Белкина. От любви до ненависти </t>
  </si>
  <si>
    <r>
      <t xml:space="preserve"> Преподаватель античной </t>
    </r>
    <r>
      <rPr>
        <b/>
        <sz val="11"/>
        <rFont val="Calibri"/>
        <family val="2"/>
        <charset val="204"/>
      </rPr>
      <t>литературы</t>
    </r>
    <r>
      <rPr>
        <sz val="11"/>
        <rFont val="Calibri"/>
        <family val="2"/>
        <charset val="204"/>
      </rPr>
      <t xml:space="preserve">, </t>
    </r>
    <r>
      <rPr>
        <b/>
        <sz val="11"/>
        <rFont val="Calibri"/>
        <family val="2"/>
        <charset val="204"/>
      </rPr>
      <t>молодой</t>
    </r>
    <r>
      <rPr>
        <sz val="11"/>
        <rFont val="Calibri"/>
        <family val="2"/>
        <charset val="204"/>
      </rPr>
      <t xml:space="preserve"> кандидат наук и доцент Петр Павлович Спицын сначала просто нравился мне, а потом поняла: влюблена.  [Елена Белкина. От любви до ненависти (2002)] [омонимия не снята]</t>
    </r>
  </si>
  <si>
    <t> о теавызаксыв 305 Д ыскелпмок</t>
  </si>
  <si>
    <t xml:space="preserve"> комплексы, Д-503 высказывает о </t>
  </si>
  <si>
    <r>
      <t xml:space="preserve"> Поэтому понятно, что, компенсируя свои атавистические комплексы, Д-503 высказывает о </t>
    </r>
    <r>
      <rPr>
        <b/>
        <sz val="11"/>
        <rFont val="Calibri"/>
        <family val="2"/>
        <charset val="204"/>
      </rPr>
      <t>литературе</t>
    </r>
    <r>
      <rPr>
        <sz val="11"/>
        <rFont val="Calibri"/>
        <family val="2"/>
        <charset val="204"/>
      </rPr>
      <t xml:space="preserve"> </t>
    </r>
    <r>
      <rPr>
        <b/>
        <sz val="11"/>
        <rFont val="Calibri"/>
        <family val="2"/>
        <charset val="204"/>
      </rPr>
      <t>сентенции</t>
    </r>
    <r>
      <rPr>
        <sz val="11"/>
        <rFont val="Calibri"/>
        <family val="2"/>
        <charset val="204"/>
      </rPr>
      <t>, которые выражают мнение преобладающей части насельников Единого Государства, общества коллективного разума.  [Ирина Белобровцева. Поэт R-13 и другие Государственные Поэты // «Звезда», 2002] [омонимия не снята]</t>
    </r>
  </si>
  <si>
    <t> акызя ырутьлук итсалбо в яинанзосомас</t>
  </si>
  <si>
    <t xml:space="preserve"> самосознания в области культуры, языка, </t>
  </si>
  <si>
    <t>«Жизнь национальностей» </t>
  </si>
  <si>
    <t>2002.10.14 </t>
  </si>
  <si>
    <r>
      <t xml:space="preserve"> Там, где этнические группы малочисленны, и они не располагают компактной территорией, тоже можно успешно решать всю совокупность проблем, связанных с потребностями растущего национального самосознания в области культуры, языка,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религии.  [Хажбикар Боков. Воспрянь, Россия! (2002) // «Жизнь национальностей», 2002.10.14] [омонимия не снята]</t>
    </r>
  </si>
  <si>
    <t> отэ икинвенд етидеВ  икинвенд ыб</t>
  </si>
  <si>
    <t xml:space="preserve"> бы дневники.  Ведите дневники, это </t>
  </si>
  <si>
    <t>Быков Д. «Орфография» </t>
  </si>
  <si>
    <r>
      <t xml:space="preserve"> ― Никто не пишет прозы, и хорошо, если от этой эпохи останутся хотя бы дневники.  Ведите дневники, это </t>
    </r>
    <r>
      <rPr>
        <b/>
        <sz val="11"/>
        <rFont val="Calibri"/>
        <family val="2"/>
        <charset val="204"/>
      </rPr>
      <t>литература</t>
    </r>
    <r>
      <rPr>
        <sz val="11"/>
        <rFont val="Calibri"/>
        <family val="2"/>
        <charset val="204"/>
      </rPr>
      <t xml:space="preserve"> </t>
    </r>
    <r>
      <rPr>
        <b/>
        <sz val="11"/>
        <rFont val="Calibri"/>
        <family val="2"/>
        <charset val="204"/>
      </rPr>
      <t>будущего</t>
    </r>
    <r>
      <rPr>
        <sz val="11"/>
        <rFont val="Calibri"/>
        <family val="2"/>
        <charset val="204"/>
      </rPr>
      <t>!  Проза действительно сейчас бессильна, ее напишут нескоро.  [Дмитрий Быков. Орфография (2002)] [омонимия не снята]</t>
    </r>
  </si>
  <si>
    <t xml:space="preserve">   В </t>
  </si>
  <si>
    <r>
      <t xml:space="preserve">  В </t>
    </r>
    <r>
      <rPr>
        <b/>
        <sz val="11"/>
        <rFont val="Calibri"/>
        <family val="2"/>
        <charset val="204"/>
      </rPr>
      <t>литературе</t>
    </r>
    <r>
      <rPr>
        <sz val="11"/>
        <rFont val="Calibri"/>
        <family val="2"/>
        <charset val="204"/>
      </rPr>
      <t xml:space="preserve"> </t>
    </r>
    <r>
      <rPr>
        <b/>
        <sz val="11"/>
        <rFont val="Calibri"/>
        <family val="2"/>
        <charset val="204"/>
      </rPr>
      <t>победителей</t>
    </r>
    <r>
      <rPr>
        <sz val="11"/>
        <rFont val="Calibri"/>
        <family val="2"/>
        <charset val="204"/>
      </rPr>
      <t xml:space="preserve"> не бывает, а побежденных не судят.  [Дмитрий Быков. Орфография (2002)] [омонимия не снята]</t>
    </r>
  </si>
  <si>
    <t> монвонсо в илавогрот моннеС ан</t>
  </si>
  <si>
    <t xml:space="preserve"> на Сенном торговали в основном </t>
  </si>
  <si>
    <r>
      <t xml:space="preserve"> Где-то в тайных, полулегендарных питерских подвалах еще выменивались драгоценные рукописи на такие же сказочные, недостоверные вещи ― фунт масла, окорок; но на Сенном торговали в основном </t>
    </r>
    <r>
      <rPr>
        <b/>
        <sz val="11"/>
        <rFont val="Calibri"/>
        <family val="2"/>
        <charset val="204"/>
      </rPr>
      <t>литературой</t>
    </r>
    <r>
      <rPr>
        <sz val="11"/>
        <rFont val="Calibri"/>
        <family val="2"/>
        <charset val="204"/>
      </rPr>
      <t xml:space="preserve"> </t>
    </r>
    <r>
      <rPr>
        <b/>
        <sz val="11"/>
        <rFont val="Calibri"/>
        <family val="2"/>
        <charset val="204"/>
      </rPr>
      <t>русского</t>
    </r>
    <r>
      <rPr>
        <sz val="11"/>
        <rFont val="Calibri"/>
        <family val="2"/>
        <charset val="204"/>
      </rPr>
      <t xml:space="preserve"> золотого века, наивными альманахами, где шла площадная литературная борьба, где ловили оппонентов на опечатках и с витиеватым многословием намекали на их тайные грешки ― проигрался, донес, жил на содержании…  [Дмитрий Быков. Орфография (2002)] [омонимия не снята]</t>
    </r>
  </si>
  <si>
    <t> яаннитси ьтшелп яакмулг окьлот теН</t>
  </si>
  <si>
    <t xml:space="preserve"> Нет, только глумкая плешть ― истинная </t>
  </si>
  <si>
    <r>
      <t xml:space="preserve"> Нет, только глумкая плешть ― истинная </t>
    </r>
    <r>
      <rPr>
        <b/>
        <sz val="11"/>
        <rFont val="Calibri"/>
        <family val="2"/>
        <charset val="204"/>
      </rPr>
      <t>литература</t>
    </r>
    <r>
      <rPr>
        <sz val="11"/>
        <rFont val="Calibri"/>
        <family val="2"/>
        <charset val="204"/>
      </rPr>
      <t xml:space="preserve"> </t>
    </r>
    <r>
      <rPr>
        <b/>
        <sz val="11"/>
        <rFont val="Calibri"/>
        <family val="2"/>
        <charset val="204"/>
      </rPr>
      <t>будущего</t>
    </r>
    <r>
      <rPr>
        <sz val="11"/>
        <rFont val="Calibri"/>
        <family val="2"/>
        <charset val="204"/>
      </rPr>
      <t>; главное ― никаких полемик, всякий читатель прав в собственной трактовке…  [Дмитрий Быков. Орфография (2002)] [омонимия не снята]</t>
    </r>
  </si>
  <si>
    <t> йокссур ациньлетичу молшорп в annavynnA</t>
  </si>
  <si>
    <t xml:space="preserve"> Annyvanna (в прошлом учительница русской </t>
  </si>
  <si>
    <t>), ―  </t>
  </si>
  <si>
    <t>«Домовой» </t>
  </si>
  <si>
    <t>2002.11.04 </t>
  </si>
  <si>
    <r>
      <t xml:space="preserve"> «Ничего, ― утешала его Annyvanna (в прошлом учительница русской </t>
    </r>
    <r>
      <rPr>
        <b/>
        <sz val="11"/>
        <rFont val="Calibri"/>
        <family val="2"/>
        <charset val="204"/>
      </rPr>
      <t>литературы</t>
    </r>
    <r>
      <rPr>
        <sz val="11"/>
        <rFont val="Calibri"/>
        <family val="2"/>
        <charset val="204"/>
      </rPr>
      <t xml:space="preserve">), ― </t>
    </r>
    <r>
      <rPr>
        <b/>
        <sz val="11"/>
        <rFont val="Calibri"/>
        <family val="2"/>
        <charset val="204"/>
      </rPr>
      <t>Чехов</t>
    </r>
    <r>
      <rPr>
        <sz val="11"/>
        <rFont val="Calibri"/>
        <family val="2"/>
        <charset val="204"/>
      </rPr>
      <t xml:space="preserve"> тоже вечно кофе на скатерть проливал, а какой писатель получился!»  [Мария Варденга. Лохматое счастье Кейт Бланшетт (2002) // «Домовой», 2002.11.04] [омонимия не снята]</t>
    </r>
  </si>
  <si>
    <t> йокссур в ьщев андо ястежак</t>
  </si>
  <si>
    <t xml:space="preserve"> кажется одна вещь: в русской </t>
  </si>
  <si>
    <r>
      <t xml:space="preserve">  Сегодня, когда многие из нас вспоминают дореволюционную Россию с очень теплым чувством и старая гимназия грезится едва ли не лучшей моделью школьного образования, а иные школы называют чаще всего без всяких на то оснований гимназиями, удивительной кажется одна вещь: в русской </t>
    </r>
    <r>
      <rPr>
        <b/>
        <sz val="11"/>
        <rFont val="Calibri"/>
        <family val="2"/>
        <charset val="204"/>
      </rPr>
      <t>литературе</t>
    </r>
    <r>
      <rPr>
        <sz val="11"/>
        <rFont val="Calibri"/>
        <family val="2"/>
        <charset val="204"/>
      </rPr>
      <t xml:space="preserve"> </t>
    </r>
    <r>
      <rPr>
        <b/>
        <sz val="11"/>
        <rFont val="Calibri"/>
        <family val="2"/>
        <charset val="204"/>
      </rPr>
      <t>рубежа</t>
    </r>
    <r>
      <rPr>
        <sz val="11"/>
        <rFont val="Calibri"/>
        <family val="2"/>
        <charset val="204"/>
      </rPr>
      <t xml:space="preserve"> веков гимназия предстает местом скорее угрюмым, нежели радостным.  [Алексей Варламов. Пришвин или Гений жизни // «Октябрь», 2002] [омонимия не снята]</t>
    </r>
  </si>
  <si>
    <t> то хывилтналат алаксал ьтсалВ </t>
  </si>
  <si>
    <t xml:space="preserve">  Власть ласкала талантливых от </t>
  </si>
  <si>
    <r>
      <t xml:space="preserve"> Власть ласкала талантливых от </t>
    </r>
    <r>
      <rPr>
        <b/>
        <sz val="11"/>
        <rFont val="Calibri"/>
        <family val="2"/>
        <charset val="204"/>
      </rPr>
      <t>литературы</t>
    </r>
    <r>
      <rPr>
        <sz val="11"/>
        <rFont val="Calibri"/>
        <family val="2"/>
        <charset val="204"/>
      </rPr>
      <t xml:space="preserve"> </t>
    </r>
    <r>
      <rPr>
        <b/>
        <sz val="11"/>
        <rFont val="Calibri"/>
        <family val="2"/>
        <charset val="204"/>
      </rPr>
      <t>людей</t>
    </r>
    <r>
      <rPr>
        <sz val="11"/>
        <rFont val="Calibri"/>
        <family val="2"/>
        <charset val="204"/>
      </rPr>
      <t>, и, хотя Пришвин не пользовался ни таким авторитетом, ни такой славой, как Маяковский, Пильняк, Алексей Толстой или Есенин («Я теперь приблизительно в чине полковника, а дальше ходу нет, дальше следуют чины генеральские, которые занимают грязные, нахальные придворные поэты, Демьян, Маяковский…»  [Алексей Варламов. Пришвин или Гений жизни // «Октябрь», 2002] [омонимия не снята]</t>
    </r>
  </si>
  <si>
    <t> йонримесв атутитснИ икетоилбиб йоньлакину иинежолоп</t>
  </si>
  <si>
    <t xml:space="preserve"> положении уникальной библиотеки Института всемирной </t>
  </si>
  <si>
    <t>2002.05.28 </t>
  </si>
  <si>
    <r>
      <t xml:space="preserve">  Специального почетного приза жюри удостоен фотопроект   «Библиотека», рассказывающий о бедственном положении уникальной библиотеки Института всемирной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России.  [Валентин Васильев. Известинцы побеждают на «Интерфото» (2002) // «Известия», 2002.05.28] [омонимия не снята]</t>
    </r>
  </si>
  <si>
    <t> йокссур яинеживдомас елсур в морессижер</t>
  </si>
  <si>
    <t xml:space="preserve"> режиссером в русле самодвижения русской </t>
  </si>
  <si>
    <r>
      <t xml:space="preserve"> ) Однако любопытно, что если Гинкас и имел отношение к подобному протестантизму театра, то осуществлялся он режиссером в русле самодвижения русской </t>
    </r>
    <r>
      <rPr>
        <b/>
        <sz val="11"/>
        <rFont val="Calibri"/>
        <family val="2"/>
        <charset val="204"/>
      </rPr>
      <t>литературы</t>
    </r>
    <r>
      <rPr>
        <sz val="11"/>
        <rFont val="Calibri"/>
        <family val="2"/>
        <charset val="204"/>
      </rPr>
      <t xml:space="preserve">, </t>
    </r>
    <r>
      <rPr>
        <b/>
        <sz val="11"/>
        <rFont val="Calibri"/>
        <family val="2"/>
        <charset val="204"/>
      </rPr>
      <t>слова</t>
    </r>
    <r>
      <rPr>
        <sz val="11"/>
        <rFont val="Calibri"/>
        <family val="2"/>
        <charset val="204"/>
      </rPr>
      <t>.  [Светлана Васильева. Пустячок, идиома // «Октябрь», 2002] [омонимия не снята]</t>
    </r>
  </si>
  <si>
    <t> ищомоп зеб ен морессижер ястеавыбод</t>
  </si>
  <si>
    <t xml:space="preserve"> добывается режиссером не без помощи </t>
  </si>
  <si>
    <t>- « </t>
  </si>
  <si>
    <r>
      <t xml:space="preserve"> «Архетипическое» ― темные образы нашего «коллективного бессознательного» ― добывается режиссером не без помощи </t>
    </r>
    <r>
      <rPr>
        <b/>
        <sz val="11"/>
        <rFont val="Calibri"/>
        <family val="2"/>
        <charset val="204"/>
      </rPr>
      <t>литературы</t>
    </r>
    <r>
      <rPr>
        <sz val="11"/>
        <rFont val="Calibri"/>
        <family val="2"/>
        <charset val="204"/>
      </rPr>
      <t>- «</t>
    </r>
    <r>
      <rPr>
        <b/>
        <sz val="11"/>
        <rFont val="Calibri"/>
        <family val="2"/>
        <charset val="204"/>
      </rPr>
      <t>мифа</t>
    </r>
    <r>
      <rPr>
        <sz val="11"/>
        <rFont val="Calibri"/>
        <family val="2"/>
        <charset val="204"/>
      </rPr>
      <t>».  [Светлана Васильева. Пустячок, идиома // «Октябрь», 2002] [омонимия не снята]</t>
    </r>
  </si>
  <si>
    <t> йоворим зи йиголана хикакин ьтидовирп</t>
  </si>
  <si>
    <t xml:space="preserve"> приводить никаких аналогий из мировой </t>
  </si>
  <si>
    <t>2002.10.08 </t>
  </si>
  <si>
    <r>
      <t xml:space="preserve"> Не хочу приводить никаких аналогий из мировой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вспоминать личности великих художников (просто из скромности), так или иначе используют всех.  [Виктория Волошина. Игорь Шадхан: «Говорят, вы с путиным на дружеской ноге?» (2002) // «Известия», 2002.10.08] [омонимия не снята]</t>
    </r>
  </si>
  <si>
    <t> аз делсв отч ыв ил</t>
  </si>
  <si>
    <t xml:space="preserve"> ли вы, что вслед за </t>
  </si>
  <si>
    <r>
      <t xml:space="preserve"> Не думаете ли вы, что вслед за </t>
    </r>
    <r>
      <rPr>
        <b/>
        <sz val="11"/>
        <rFont val="Calibri"/>
        <family val="2"/>
        <charset val="204"/>
      </rPr>
      <t>литературой</t>
    </r>
    <r>
      <rPr>
        <sz val="11"/>
        <rFont val="Calibri"/>
        <family val="2"/>
        <charset val="204"/>
      </rPr>
      <t xml:space="preserve"> </t>
    </r>
    <r>
      <rPr>
        <b/>
        <sz val="11"/>
        <rFont val="Calibri"/>
        <family val="2"/>
        <charset val="204"/>
      </rPr>
      <t>абсурда</t>
    </r>
    <r>
      <rPr>
        <sz val="11"/>
        <rFont val="Calibri"/>
        <family val="2"/>
        <charset val="204"/>
      </rPr>
      <t xml:space="preserve"> появились у нас и мемуары абсурда или абсурд воспоминаний?  [Виталий Вульф. Преодоление себя (из книги «Серебряный шар») // «Октябрь», 2002] [омонимия не снята]</t>
    </r>
  </si>
  <si>
    <t> йомеачулоп с мидив каК </t>
  </si>
  <si>
    <t xml:space="preserve">   Как видим, с получаемой </t>
  </si>
  <si>
    <t>Эмма Герштейн. Мемуары </t>
  </si>
  <si>
    <r>
      <t xml:space="preserve">  Как видим, с получаемой </t>
    </r>
    <r>
      <rPr>
        <b/>
        <sz val="11"/>
        <rFont val="Calibri"/>
        <family val="2"/>
        <charset val="204"/>
      </rPr>
      <t>литературой</t>
    </r>
    <r>
      <rPr>
        <sz val="11"/>
        <rFont val="Calibri"/>
        <family val="2"/>
        <charset val="204"/>
      </rPr>
      <t xml:space="preserve"> </t>
    </r>
    <r>
      <rPr>
        <b/>
        <sz val="11"/>
        <rFont val="Calibri"/>
        <family val="2"/>
        <charset val="204"/>
      </rPr>
      <t>Лев</t>
    </r>
    <r>
      <rPr>
        <sz val="11"/>
        <rFont val="Calibri"/>
        <family val="2"/>
        <charset val="204"/>
      </rPr>
      <t xml:space="preserve"> Николаевич работал в лагере рассудительно, целеустремленно и увлеченно.  [Эмма Герштейн. Анна Ахматова и Лев Гумилев (1994-2002)] [омонимия не снята]</t>
    </r>
  </si>
  <si>
    <r>
      <t xml:space="preserve"> В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названы только десять участников этого кружка, и то по одним фамилиям, без инициалов и званий.  [Эмма Герштейн. Лишняя любовь (1985-2002)] [омонимия не снята]</t>
    </r>
  </si>
  <si>
    <t> йоворим етутитснИ ирп ииссимок йоксвотномреЛ</t>
  </si>
  <si>
    <t xml:space="preserve"> Лермонтовской комиссии при Институте мировой </t>
  </si>
  <si>
    <r>
      <t xml:space="preserve">  До тех пор мы были с ним на равных правах членами Лермонтовской комиссии при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Горького, оба начинали с разработки проблем, поставленных Борисом Михайловичем Эйхенбаумом, делились друг с другом своими находками.  [Эмма Герштейн. Лишняя любовь (1985-2002)] [омонимия не снята]</t>
    </r>
  </si>
  <si>
    <t> иицкес иинадесаз аН </t>
  </si>
  <si>
    <t xml:space="preserve">  На заседании секции </t>
  </si>
  <si>
    <r>
      <t xml:space="preserve"> На заседании секции </t>
    </r>
    <r>
      <rPr>
        <b/>
        <sz val="11"/>
        <rFont val="Calibri"/>
        <family val="2"/>
        <charset val="204"/>
      </rPr>
      <t>литературы</t>
    </r>
    <r>
      <rPr>
        <sz val="11"/>
        <rFont val="Calibri"/>
        <family val="2"/>
        <charset val="204"/>
      </rPr>
      <t xml:space="preserve"> </t>
    </r>
    <r>
      <rPr>
        <b/>
        <sz val="11"/>
        <rFont val="Calibri"/>
        <family val="2"/>
        <charset val="204"/>
      </rPr>
      <t>Комитета</t>
    </r>
    <r>
      <rPr>
        <sz val="11"/>
        <rFont val="Calibri"/>
        <family val="2"/>
        <charset val="204"/>
      </rPr>
      <t xml:space="preserve"> по Сталинским премиям в области литературы и искусства А. Н. Толстой предложил выдвинуть книгу Ахматовой на Сталинскую премию за лучшее произведение литературы.  [О. В. Головникова, Н. С. Тархова. «И все-таки я буду историком!» // «Звезда», 2002] [омонимия не снята]</t>
    </r>
  </si>
  <si>
    <t> и инзиж о йинеджуссар хитэ</t>
  </si>
  <si>
    <t xml:space="preserve"> этих рассуждений о жизни и </t>
  </si>
  <si>
    <t>Елена и Валерий Гордеевы. Не все мы умрем </t>
  </si>
  <si>
    <r>
      <t xml:space="preserve">  Из всех этих рассуждений о жизни и </t>
    </r>
    <r>
      <rPr>
        <b/>
        <sz val="11"/>
        <rFont val="Calibri"/>
        <family val="2"/>
        <charset val="204"/>
      </rPr>
      <t>литературе</t>
    </r>
    <r>
      <rPr>
        <sz val="11"/>
        <rFont val="Calibri"/>
        <family val="2"/>
        <charset val="204"/>
      </rPr>
      <t xml:space="preserve"> </t>
    </r>
    <r>
      <rPr>
        <b/>
        <sz val="11"/>
        <rFont val="Calibri"/>
        <family val="2"/>
        <charset val="204"/>
      </rPr>
      <t>Герман</t>
    </r>
    <r>
      <rPr>
        <sz val="11"/>
        <rFont val="Calibri"/>
        <family val="2"/>
        <charset val="204"/>
      </rPr>
      <t xml:space="preserve"> сделал только один вывод, но основополагающий: нет среди этой троицы человека, который мог бы додуматься до места, где находится тайник.  [Елена и Валерий Гордеевы. Не все мы умрем (2002)] [омонимия не снята]</t>
    </r>
  </si>
  <si>
    <t>  ырутаретил ьнзелоб яакстеД </t>
  </si>
  <si>
    <t xml:space="preserve">  Детская болезнь литературы!  </t>
  </si>
  <si>
    <r>
      <t xml:space="preserve"> Детская болезнь литературы!  </t>
    </r>
    <r>
      <rPr>
        <b/>
        <sz val="11"/>
        <rFont val="Calibri"/>
        <family val="2"/>
        <charset val="204"/>
      </rPr>
      <t>Литература</t>
    </r>
    <r>
      <rPr>
        <sz val="11"/>
        <rFont val="Calibri"/>
        <family val="2"/>
        <charset val="204"/>
      </rPr>
      <t xml:space="preserve"> </t>
    </r>
    <r>
      <rPr>
        <b/>
        <sz val="11"/>
        <rFont val="Calibri"/>
        <family val="2"/>
        <charset val="204"/>
      </rPr>
      <t>детских</t>
    </r>
    <r>
      <rPr>
        <sz val="11"/>
        <rFont val="Calibri"/>
        <family val="2"/>
        <charset val="204"/>
      </rPr>
      <t xml:space="preserve"> болезней!..   Относительно московских и романтических концептуалистов: с этим понятием я уже давно не согласна.  [Надежда Григорьева, Юлия Кисина. Юлия // «Звезда», 2002] [омонимия не снята]</t>
    </r>
  </si>
  <si>
    <t> йещюаничан о ьтировог ен арту</t>
  </si>
  <si>
    <t xml:space="preserve"> утра не говорить о начинающей </t>
  </si>
  <si>
    <r>
      <t xml:space="preserve"> Условились до утра не говорить о начинающей </t>
    </r>
    <r>
      <rPr>
        <b/>
        <sz val="11"/>
        <rFont val="Calibri"/>
        <family val="2"/>
        <charset val="204"/>
      </rPr>
      <t>литературе</t>
    </r>
    <r>
      <rPr>
        <sz val="11"/>
        <rFont val="Calibri"/>
        <family val="2"/>
        <charset val="204"/>
      </rPr>
      <t xml:space="preserve">, </t>
    </r>
    <r>
      <rPr>
        <b/>
        <sz val="11"/>
        <rFont val="Calibri"/>
        <family val="2"/>
        <charset val="204"/>
      </rPr>
      <t>минут</t>
    </r>
    <r>
      <rPr>
        <sz val="11"/>
        <rFont val="Calibri"/>
        <family val="2"/>
        <charset val="204"/>
      </rPr>
      <t xml:space="preserve"> этак десять обсуждали вообще что попало, но вдруг ненароком кто-то из нас вспомнил свежую байку, дружеский шарж на Володю Марамзина.  [Владимир Губин. А вы куда, ребята? (2002) // «Звезда», 2003] [омонимия не снята]</t>
    </r>
  </si>
  <si>
    <t> яанщусан атэ яаньлотсан атэ яанрытсан</t>
  </si>
  <si>
    <t xml:space="preserve"> настырная, эта настольная, эта насущная </t>
  </si>
  <si>
    <r>
      <t xml:space="preserve"> Зато был уже на ногах самиздат, это детище «шестидесятников», эта настырная, эта настольная, эта насущная </t>
    </r>
    <r>
      <rPr>
        <b/>
        <sz val="11"/>
        <rFont val="Calibri"/>
        <family val="2"/>
        <charset val="204"/>
      </rPr>
      <t>литература</t>
    </r>
    <r>
      <rPr>
        <sz val="11"/>
        <rFont val="Calibri"/>
        <family val="2"/>
        <charset val="204"/>
      </rPr>
      <t xml:space="preserve"> </t>
    </r>
    <r>
      <rPr>
        <b/>
        <sz val="11"/>
        <rFont val="Calibri"/>
        <family val="2"/>
        <charset val="204"/>
      </rPr>
      <t>интеллигенции</t>
    </r>
    <r>
      <rPr>
        <sz val="11"/>
        <rFont val="Calibri"/>
        <family val="2"/>
        <charset val="204"/>
      </rPr>
      <t>.  [Владимир Губин. А вы куда, ребята? (2002) // «Звезда», 2003] [омонимия не снята]</t>
    </r>
  </si>
  <si>
    <t> яалец ежу ьсаливяоп воротва хытинеманз</t>
  </si>
  <si>
    <t> знаменитых авторов: появилась уже целая «</t>
  </si>
  <si>
    <t>1975 </t>
  </si>
  <si>
    <t>Пролог. Молодая литература России. Сборник прозы, поэзии, критики, драматургии </t>
  </si>
  <si>
    <r>
      <t xml:space="preserve"> Или ― фамилиями знаменитых авторов: появилась уже целая «</t>
    </r>
    <r>
      <rPr>
        <b/>
        <sz val="11"/>
        <rFont val="Calibri"/>
        <family val="2"/>
        <charset val="204"/>
      </rPr>
      <t>литература</t>
    </r>
    <r>
      <rPr>
        <sz val="11"/>
        <rFont val="Calibri"/>
        <family val="2"/>
        <charset val="204"/>
      </rPr>
      <t xml:space="preserve"> </t>
    </r>
    <r>
      <rPr>
        <b/>
        <sz val="11"/>
        <rFont val="Calibri"/>
        <family val="2"/>
        <charset val="204"/>
      </rPr>
      <t>потомков</t>
    </r>
    <r>
      <rPr>
        <sz val="11"/>
        <rFont val="Calibri"/>
        <family val="2"/>
        <charset val="204"/>
      </rPr>
      <t>», с которыми природа, как известно, особо не церемонится…  [Ева Датнова. Возвращение на кухню (2002)] [омонимия не снята]</t>
    </r>
  </si>
  <si>
    <t> ланруж ковологаздоп еонвалг а ичадаз</t>
  </si>
  <si>
    <t> задачи, а главное подзаголовок ― журнал «</t>
  </si>
  <si>
    <t>1982 </t>
  </si>
  <si>
    <t>2002.11.11 </t>
  </si>
  <si>
    <r>
      <t xml:space="preserve"> Стремление сформировать нового читателя в новой политической и социальной ситуации, «гибридный» характер издания (нечто среднее между толстым и тонким), его просветительско-энциклопедические задачи, а главное подзаголовок ― журнал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науки и жизни» ― все это напоминает современные «серьезные» интеллектуальные журналы.  [Филипп Дзядко. Российские интеллектуальные журналы (2002) // «Неприкосновенный запас», 2002.11.11] [омонимия не снята]</t>
    </r>
  </si>
  <si>
    <t> вотскет супрок йынморго окьлот ен</t>
  </si>
  <si>
    <t> не только огромный корпус текстов (</t>
  </si>
  <si>
    <t>2002.05.15 </t>
  </si>
  <si>
    <r>
      <t xml:space="preserve">  Советская эпоха оставила после себя не только огромный корпус текстов (</t>
    </r>
    <r>
      <rPr>
        <b/>
        <sz val="11"/>
        <rFont val="Calibri"/>
        <family val="2"/>
        <charset val="204"/>
      </rPr>
      <t>литературу</t>
    </r>
    <r>
      <rPr>
        <sz val="11"/>
        <rFont val="Calibri"/>
        <family val="2"/>
        <charset val="204"/>
      </rPr>
      <t xml:space="preserve">, </t>
    </r>
    <r>
      <rPr>
        <b/>
        <sz val="11"/>
        <rFont val="Calibri"/>
        <family val="2"/>
        <charset val="204"/>
      </rPr>
      <t>картины</t>
    </r>
    <r>
      <rPr>
        <sz val="11"/>
        <rFont val="Calibri"/>
        <family val="2"/>
        <charset val="204"/>
      </rPr>
      <t>, фильмы), но и особым образом оформленную материальную среду.  [Евгений Добренко. Между историей и прошлым (2002) // «Неприкосновенный запас», 2002.05.15] [омонимия не снята]</t>
    </r>
  </si>
  <si>
    <t> йончуан йонжебураз и йонневтсечето азилана</t>
  </si>
  <si>
    <t xml:space="preserve"> анализа отечественной и зарубежной научной </t>
  </si>
  <si>
    <t>Русский гуманитарный интернет-университет, www.i-u.ru </t>
  </si>
  <si>
    <r>
      <t xml:space="preserve">  В диссертационной работе на основе системной методологии, анализа отечественной и зарубежной научной </t>
    </r>
    <r>
      <rPr>
        <b/>
        <sz val="11"/>
        <rFont val="Calibri"/>
        <family val="2"/>
        <charset val="204"/>
      </rPr>
      <t>литературы</t>
    </r>
    <r>
      <rPr>
        <sz val="11"/>
        <rFont val="Calibri"/>
        <family val="2"/>
        <charset val="204"/>
      </rPr>
      <t xml:space="preserve">, </t>
    </r>
    <r>
      <rPr>
        <b/>
        <sz val="11"/>
        <rFont val="Calibri"/>
        <family val="2"/>
        <charset val="204"/>
      </rPr>
      <t>материалов</t>
    </r>
    <r>
      <rPr>
        <sz val="11"/>
        <rFont val="Calibri"/>
        <family val="2"/>
        <charset val="204"/>
      </rPr>
      <t xml:space="preserve"> общероссийских эмпирических социологических исследований и исследований, проведенных автором, разработана концепция функционирования системы регуляторов социального действия российских государственных служащих.  [Н. Л. Захаров. Система регуляторов социального действия российских государственных служащих (теоретико-социологический анализ) (2002)] [омонимия не снята]</t>
    </r>
  </si>
  <si>
    <t> йондрагнава гинк хынжолс еинетч и</t>
  </si>
  <si>
    <t xml:space="preserve"> и чтение сложных книг: авангардной </t>
  </si>
  <si>
    <t>2002.11.25 </t>
  </si>
  <si>
    <r>
      <t xml:space="preserve">  Бывают занятия, от которых ни пользы обществу, ни прибыли ― например, сочинение и чтение сложных книг: авангардной </t>
    </r>
    <r>
      <rPr>
        <b/>
        <sz val="11"/>
        <rFont val="Calibri"/>
        <family val="2"/>
        <charset val="204"/>
      </rPr>
      <t>литературы</t>
    </r>
    <r>
      <rPr>
        <sz val="11"/>
        <rFont val="Calibri"/>
        <family val="2"/>
        <charset val="204"/>
      </rPr>
      <t xml:space="preserve">, </t>
    </r>
    <r>
      <rPr>
        <b/>
        <sz val="11"/>
        <rFont val="Calibri"/>
        <family val="2"/>
        <charset val="204"/>
      </rPr>
      <t>исследований</t>
    </r>
    <r>
      <rPr>
        <sz val="11"/>
        <rFont val="Calibri"/>
        <family val="2"/>
        <charset val="204"/>
      </rPr>
      <t xml:space="preserve"> по гуманитарным наукам и тому подобного.  [Андрей Зорин. От монографии к телешоу. Чтобы появлялись новые мысли, нужны умные книги (2002) // «Известия», 2002.11.25] [омонимия не снята]</t>
    </r>
  </si>
  <si>
    <t> йокссур йордефак огещюудеваз УГПМ ароссефорп</t>
  </si>
  <si>
    <t xml:space="preserve"> профессора МПГУ, заведующего кафедрой русской </t>
  </si>
  <si>
    <t>2002.01.31 </t>
  </si>
  <si>
    <r>
      <t xml:space="preserve">  Мы попросили прокомментировать это событие профессора МПГУ, заведующего кафедрой русской </t>
    </r>
    <r>
      <rPr>
        <b/>
        <sz val="11"/>
        <rFont val="Calibri"/>
        <family val="2"/>
        <charset val="204"/>
      </rPr>
      <t>литературы</t>
    </r>
    <r>
      <rPr>
        <sz val="11"/>
        <rFont val="Calibri"/>
        <family val="2"/>
        <charset val="204"/>
      </rPr>
      <t xml:space="preserve"> </t>
    </r>
    <r>
      <rPr>
        <b/>
        <sz val="11"/>
        <rFont val="Calibri"/>
        <family val="2"/>
        <charset val="204"/>
      </rPr>
      <t>Валентина</t>
    </r>
    <r>
      <rPr>
        <sz val="11"/>
        <rFont val="Calibri"/>
        <family val="2"/>
        <charset val="204"/>
      </rPr>
      <t xml:space="preserve"> Ивановича Коровина: «Сообщение о материалах, касающихся обстоятельств дуэли, настолько важно, что его невозможно переоценить.  [Анна Иванова. Пушкин станет нам еще ближе. Дантес ― еще дальше. Стали известны новые сенсационные документы дуэли (2002) // «Известия», 2002.01.31] [омонимия не снята]</t>
    </r>
  </si>
  <si>
    <t> йокссуренверд аледто вокиндуртос яинанимопсов еынчиндуб</t>
  </si>
  <si>
    <t xml:space="preserve"> будничные воспоминания сотрудников отдела древнерусской </t>
  </si>
  <si>
    <t>2002.07.22 </t>
  </si>
  <si>
    <r>
      <t xml:space="preserve"> Но такого рода будничные воспоминания сотрудников отдела древнерусской </t>
    </r>
    <r>
      <rPr>
        <b/>
        <sz val="11"/>
        <rFont val="Calibri"/>
        <family val="2"/>
        <charset val="204"/>
      </rPr>
      <t>литературы</t>
    </r>
    <r>
      <rPr>
        <sz val="11"/>
        <rFont val="Calibri"/>
        <family val="2"/>
        <charset val="204"/>
      </rPr>
      <t xml:space="preserve">, </t>
    </r>
    <r>
      <rPr>
        <b/>
        <sz val="11"/>
        <rFont val="Calibri"/>
        <family val="2"/>
        <charset val="204"/>
      </rPr>
      <t>аспирантов</t>
    </r>
    <r>
      <rPr>
        <sz val="11"/>
        <rFont val="Calibri"/>
        <family val="2"/>
        <charset val="204"/>
      </rPr>
      <t xml:space="preserve"> ИРЛИ в книгу, увы, не вошли, хоть нередко интереснее опубликованных.  [Юлия Кантор. Дмитрий Лихачев и Виктор Конецкий: антиподы. Книги недели (2002) // «Известия», 2002.07.22] [омонимия не снята]</t>
    </r>
  </si>
  <si>
    <t> тежюс йынчипиТ </t>
  </si>
  <si>
    <t xml:space="preserve">   Типичный сюжет </t>
  </si>
  <si>
    <t>С. Г. Кара-Мурза. Антисоветский проект </t>
  </si>
  <si>
    <r>
      <t xml:space="preserve">  Типичный сюжет </t>
    </r>
    <r>
      <rPr>
        <b/>
        <sz val="11"/>
        <rFont val="Calibri"/>
        <family val="2"/>
        <charset val="204"/>
      </rPr>
      <t>литературы</t>
    </r>
    <r>
      <rPr>
        <sz val="11"/>
        <rFont val="Calibri"/>
        <family val="2"/>
        <charset val="204"/>
      </rPr>
      <t xml:space="preserve"> </t>
    </r>
    <r>
      <rPr>
        <b/>
        <sz val="11"/>
        <rFont val="Calibri"/>
        <family val="2"/>
        <charset val="204"/>
      </rPr>
      <t>соцреализма</t>
    </r>
    <r>
      <rPr>
        <sz val="11"/>
        <rFont val="Calibri"/>
        <family val="2"/>
        <charset val="204"/>
      </rPr>
      <t xml:space="preserve"> — конфликт между партийным секретарем и директором завода.  [С. Г. Кара-Мурза. Антисоветский проект (2002)] [омонимия не снята]</t>
    </r>
  </si>
  <si>
    <t> ан ьсюавибс есв Я М</t>
  </si>
  <si>
    <t xml:space="preserve"> М. «Я все сбиваюсь на </t>
  </si>
  <si>
    <t>…»  </t>
  </si>
  <si>
    <r>
      <t xml:space="preserve"> //Даниэль Ю.М. «Я все сбиваюсь на </t>
    </r>
    <r>
      <rPr>
        <b/>
        <sz val="11"/>
        <rFont val="Calibri"/>
        <family val="2"/>
        <charset val="204"/>
      </rPr>
      <t>литературу</t>
    </r>
    <r>
      <rPr>
        <sz val="11"/>
        <rFont val="Calibri"/>
        <family val="2"/>
        <charset val="204"/>
      </rPr>
      <t xml:space="preserve">…» </t>
    </r>
    <r>
      <rPr>
        <b/>
        <sz val="11"/>
        <rFont val="Calibri"/>
        <family val="2"/>
        <charset val="204"/>
      </rPr>
      <t>Письма</t>
    </r>
    <r>
      <rPr>
        <sz val="11"/>
        <rFont val="Calibri"/>
        <family val="2"/>
        <charset val="204"/>
      </rPr>
      <t xml:space="preserve"> из заключения.  [Рейн Карасти. Письма заложникам // «Звезда», 2002] [омонимия не снята]</t>
    </r>
  </si>
  <si>
    <t> йонбечу и йибосоп уктавхен юуксечифортсатак</t>
  </si>
  <si>
    <t xml:space="preserve"> катастрофическую нехватку пособий и учебной </t>
  </si>
  <si>
    <t>Карпов Н. Д. Крым ― Галлиполи ― Балканы </t>
  </si>
  <si>
    <r>
      <t xml:space="preserve">  Примечательно, что несмотря на все эти трудности ― тяжелые условия жизни, бедность, катастрофическую нехватку пособий и учебной </t>
    </r>
    <r>
      <rPr>
        <b/>
        <sz val="11"/>
        <rFont val="Calibri"/>
        <family val="2"/>
        <charset val="204"/>
      </rPr>
      <t>литературы</t>
    </r>
    <r>
      <rPr>
        <sz val="11"/>
        <rFont val="Calibri"/>
        <family val="2"/>
        <charset val="204"/>
      </rPr>
      <t xml:space="preserve">, ― </t>
    </r>
    <r>
      <rPr>
        <b/>
        <sz val="11"/>
        <rFont val="Calibri"/>
        <family val="2"/>
        <charset val="204"/>
      </rPr>
      <t>тяга</t>
    </r>
    <r>
      <rPr>
        <sz val="11"/>
        <rFont val="Calibri"/>
        <family val="2"/>
        <charset val="204"/>
      </rPr>
      <t xml:space="preserve"> к знаниям, как отмечали сами преподаватели, была не ниже, а выше, чем в мирное время.  [Николай Карпов. Крым ― Галлиполи ― Балканы (2002)] [омонимия не снята]</t>
    </r>
  </si>
  <si>
    <t> алыб ми ано анжун ен</t>
  </si>
  <si>
    <t xml:space="preserve"> не нужна она им была, </t>
  </si>
  <si>
    <r>
      <t xml:space="preserve"> Да и не нужна она им была, </t>
    </r>
    <r>
      <rPr>
        <b/>
        <sz val="11"/>
        <rFont val="Calibri"/>
        <family val="2"/>
        <charset val="204"/>
      </rPr>
      <t>литература</t>
    </r>
    <r>
      <rPr>
        <sz val="11"/>
        <rFont val="Calibri"/>
        <family val="2"/>
        <charset val="204"/>
      </rPr>
      <t xml:space="preserve">, </t>
    </r>
    <r>
      <rPr>
        <b/>
        <sz val="11"/>
        <rFont val="Calibri"/>
        <family val="2"/>
        <charset val="204"/>
      </rPr>
      <t>им</t>
    </r>
    <r>
      <rPr>
        <sz val="11"/>
        <rFont val="Calibri"/>
        <family val="2"/>
        <charset val="204"/>
      </rPr>
      <t xml:space="preserve"> был нужен агитпроп…  [Нина Катерли. «Сквозь сумрак бытия» // «Звезда», 2002] [омонимия не снята]</t>
    </r>
  </si>
  <si>
    <t> йоннартсони икетоилбиБ роткерид АВЕИНЕГ аниретакЕ </t>
  </si>
  <si>
    <t xml:space="preserve">   Екатерина ГЕНИЕВА, директор Библиотеки иностранной </t>
  </si>
  <si>
    <t>2002.06.04 </t>
  </si>
  <si>
    <r>
      <t xml:space="preserve">   , директор Библиотеки иностранной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М. Рудомино, президент Института «Открытое общество» (Фонд Сороса):  [Анна Ковалева. Джеймс Биллингтон: «Россия пойдет в сторону яркого будущего» (2002) // «Известия», 2002.06.04] [омонимия не снята]</t>
    </r>
  </si>
  <si>
    <t> в анамссорГ имынтсерк отч мот</t>
  </si>
  <si>
    <t xml:space="preserve"> том, что крестными Гроссмана в </t>
  </si>
  <si>
    <t>2002.09.04 </t>
  </si>
  <si>
    <r>
      <t xml:space="preserve">  Дело в том, что крестными Гроссмана в </t>
    </r>
    <r>
      <rPr>
        <b/>
        <sz val="11"/>
        <rFont val="Calibri"/>
        <family val="2"/>
        <charset val="204"/>
      </rPr>
      <t>литературе</t>
    </r>
    <r>
      <rPr>
        <sz val="11"/>
        <rFont val="Calibri"/>
        <family val="2"/>
        <charset val="204"/>
      </rPr>
      <t xml:space="preserve"> </t>
    </r>
    <r>
      <rPr>
        <b/>
        <sz val="11"/>
        <rFont val="Calibri"/>
        <family val="2"/>
        <charset val="204"/>
      </rPr>
      <t>стали</t>
    </r>
    <r>
      <rPr>
        <sz val="11"/>
        <rFont val="Calibri"/>
        <family val="2"/>
        <charset val="204"/>
      </rPr>
      <t xml:space="preserve"> Иван Катаев и Николай Зарудин.  [Антонина Крищенко. Святой Василий, не веривший в Бога (2002) // «Домовой», 2002.09.04] [омонимия не снята]</t>
    </r>
  </si>
  <si>
    <t> еноф аН </t>
  </si>
  <si>
    <t xml:space="preserve">  На фоне </t>
  </si>
  <si>
    <r>
      <t xml:space="preserve"> На фоне </t>
    </r>
    <r>
      <rPr>
        <b/>
        <sz val="11"/>
        <rFont val="Calibri"/>
        <family val="2"/>
        <charset val="204"/>
      </rPr>
      <t>литературы</t>
    </r>
    <r>
      <rPr>
        <sz val="11"/>
        <rFont val="Calibri"/>
        <family val="2"/>
        <charset val="204"/>
      </rPr>
      <t xml:space="preserve"> </t>
    </r>
    <r>
      <rPr>
        <b/>
        <sz val="11"/>
        <rFont val="Calibri"/>
        <family val="2"/>
        <charset val="204"/>
      </rPr>
      <t>десятых</t>
    </r>
    <r>
      <rPr>
        <sz val="11"/>
        <rFont val="Calibri"/>
        <family val="2"/>
        <charset val="204"/>
      </rPr>
      <t xml:space="preserve"> годов ― довольно архаичный опыт.  [Николай Крыщук. «Да» и «нет» Николая Пунина // «Звезда», 2002] [омонимия не снята]</t>
    </r>
  </si>
  <si>
    <t> йобос лялватсдерп но отч мот</t>
  </si>
  <si>
    <t> том, что он представлял собой «</t>
  </si>
  <si>
    <r>
      <t xml:space="preserve">  Особенность андеграунда сказывалась в том, что он представлял собой «</t>
    </r>
    <r>
      <rPr>
        <b/>
        <sz val="11"/>
        <rFont val="Calibri"/>
        <family val="2"/>
        <charset val="204"/>
      </rPr>
      <t>литературу</t>
    </r>
    <r>
      <rPr>
        <sz val="11"/>
        <rFont val="Calibri"/>
        <family val="2"/>
        <charset val="204"/>
      </rPr>
      <t xml:space="preserve"> </t>
    </r>
    <r>
      <rPr>
        <b/>
        <sz val="11"/>
        <rFont val="Calibri"/>
        <family val="2"/>
        <charset val="204"/>
      </rPr>
      <t>читателей</t>
    </r>
    <r>
      <rPr>
        <sz val="11"/>
        <rFont val="Calibri"/>
        <family val="2"/>
        <charset val="204"/>
      </rPr>
      <t>», где читатели это одновременно писатели, а также в том, что своей активностью и самим своим существованием он оспаривал привычную теорию ценностей, идею редкостности исключительного (гениального; «не более одного-двух великих поэтов на эпоху» и т.п.  [Владимир Лапенков. Форматирование андеграунда // «Звезда», 2002] [омонимия не снята]</t>
    </r>
  </si>
  <si>
    <t> в жазйеп йывреп но тоВ</t>
  </si>
  <si>
    <t xml:space="preserve"> Вот он, первый пейзаж в </t>
  </si>
  <si>
    <r>
      <t xml:space="preserve">  Вот он, первый пейзаж в </t>
    </r>
    <r>
      <rPr>
        <b/>
        <sz val="11"/>
        <rFont val="Calibri"/>
        <family val="2"/>
        <charset val="204"/>
      </rPr>
      <t>литературе</t>
    </r>
    <r>
      <rPr>
        <sz val="11"/>
        <rFont val="Calibri"/>
        <family val="2"/>
        <charset val="204"/>
      </rPr>
      <t xml:space="preserve"> </t>
    </r>
    <r>
      <rPr>
        <b/>
        <sz val="11"/>
        <rFont val="Calibri"/>
        <family val="2"/>
        <charset val="204"/>
      </rPr>
      <t>Запада</t>
    </r>
    <r>
      <rPr>
        <sz val="11"/>
        <rFont val="Calibri"/>
        <family val="2"/>
        <charset val="204"/>
      </rPr>
      <t xml:space="preserve"> ― странно напоминает Ван Гога ― и цена соответствующая.  [Самуил Лурье. Поступки, побуждения, слова // «Звезда», 2002] [омонимия не снята]</t>
    </r>
  </si>
  <si>
    <t> йоворим в олам отч кат</t>
  </si>
  <si>
    <t xml:space="preserve"> так что мало в мировой </t>
  </si>
  <si>
    <r>
      <t xml:space="preserve">  Это первый и последний раз, когда раздается в романе шум моря, и разливается лунный свет, и взгляду не препятствуют деревья, ― короче, только перед смертью горстка уцелевших героев попадает в пространство реальности ― причем исторической, так что мало в мировой </t>
    </r>
    <r>
      <rPr>
        <b/>
        <sz val="11"/>
        <rFont val="Calibri"/>
        <family val="2"/>
        <charset val="204"/>
      </rPr>
      <t>литературе</t>
    </r>
    <r>
      <rPr>
        <sz val="11"/>
        <rFont val="Calibri"/>
        <family val="2"/>
        <charset val="204"/>
      </rPr>
      <t xml:space="preserve"> </t>
    </r>
    <r>
      <rPr>
        <b/>
        <sz val="11"/>
        <rFont val="Calibri"/>
        <family val="2"/>
        <charset val="204"/>
      </rPr>
      <t>страниц</t>
    </r>
    <r>
      <rPr>
        <sz val="11"/>
        <rFont val="Calibri"/>
        <family val="2"/>
        <charset val="204"/>
      </rPr>
      <t xml:space="preserve"> черней; Лев Толстой, например, на такую не решился:  [Самуил Лурье. Поступки, побуждения, слова // «Звезда», 2002] [омонимия не снята]</t>
    </r>
  </si>
  <si>
    <t> яанчотсоВ амриф яаксьлетадзИ М ииссоР</t>
  </si>
  <si>
    <t xml:space="preserve"> России» (М.: Издательская фирма «Восточная </t>
  </si>
  <si>
    <r>
      <t xml:space="preserve"> Здесь заслуживает упоминания работа известного ученого-арабиста Р. Ланды «Ислам в истории России» (М.: Издательская фирма «Восточная </t>
    </r>
    <r>
      <rPr>
        <b/>
        <sz val="11"/>
        <rFont val="Calibri"/>
        <family val="2"/>
        <charset val="204"/>
      </rPr>
      <t>литература</t>
    </r>
    <r>
      <rPr>
        <sz val="11"/>
        <rFont val="Calibri"/>
        <family val="2"/>
        <charset val="204"/>
      </rPr>
      <t xml:space="preserve">» </t>
    </r>
    <r>
      <rPr>
        <b/>
        <sz val="11"/>
        <rFont val="Calibri"/>
        <family val="2"/>
        <charset val="204"/>
      </rPr>
      <t>РАН</t>
    </r>
    <r>
      <rPr>
        <sz val="11"/>
        <rFont val="Calibri"/>
        <family val="2"/>
        <charset val="204"/>
      </rPr>
      <t>, 1995).  [Дина Малышева. Российские востоковеды об исламе и о «мусульманском мире» СНГ (2002) // «Неприкосновенный запас», 2002.11.11] [омонимия не снята]</t>
    </r>
  </si>
  <si>
    <t> иифосолиф ииротси оп игинк мемьзов</t>
  </si>
  <si>
    <t xml:space="preserve"> возьмем книги по истории философии, </t>
  </si>
  <si>
    <t>Владимир Мартынов. Конец времени композиторов </t>
  </si>
  <si>
    <r>
      <t xml:space="preserve"> Если мы возьмем книги по истории философии,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xml:space="preserve"> или науки и откроем их на страницах, повествующих об этом времени, то неизбежно столкнемся с самыми мрачными и уничижительными оценками.  [Владимир Мартынов. Конец времени композиторов (2002)] [омонимия не снята]</t>
    </r>
  </si>
  <si>
    <t> яанчотсоВ М  анипояС нэД ухопэ</t>
  </si>
  <si>
    <t xml:space="preserve"> эпоху Дэн Сяопина.  М.: Восточная </t>
  </si>
  <si>
    <t>«Проблемы Дальнего Востока» </t>
  </si>
  <si>
    <t>2002.12.30 </t>
  </si>
  <si>
    <r>
      <t xml:space="preserve">  [3] Портяков В.Я. Экономическая политика Китая в эпоху Дэн Сяопина.  М.: Восточная </t>
    </r>
    <r>
      <rPr>
        <b/>
        <sz val="11"/>
        <rFont val="Calibri"/>
        <family val="2"/>
        <charset val="204"/>
      </rPr>
      <t>литература</t>
    </r>
    <r>
      <rPr>
        <sz val="11"/>
        <rFont val="Calibri"/>
        <family val="2"/>
        <charset val="204"/>
      </rPr>
      <t xml:space="preserve"> </t>
    </r>
    <r>
      <rPr>
        <b/>
        <sz val="11"/>
        <rFont val="Calibri"/>
        <family val="2"/>
        <charset val="204"/>
      </rPr>
      <t>РАН</t>
    </r>
    <r>
      <rPr>
        <sz val="11"/>
        <rFont val="Calibri"/>
        <family val="2"/>
        <charset val="204"/>
      </rPr>
      <t>.  1998.  [А. Могзоев. Сравнительный анализ развития экономики России и стран Восточной Азии в период современных реформ (2002) // «Проблемы Дальнего Востока», 2002.12.30] [омонимия не снята]</t>
    </r>
  </si>
  <si>
    <t> яанчотсоВ М  ьлсым яаксечимонокэ яаксйатик</t>
  </si>
  <si>
    <t xml:space="preserve"> китайская экономическая мысль.  М.: Восточная </t>
  </si>
  <si>
    <r>
      <t xml:space="preserve">  [7] Борох О.Н.: Современная китайская экономическая мысль.  М.: Восточная </t>
    </r>
    <r>
      <rPr>
        <b/>
        <sz val="11"/>
        <rFont val="Calibri"/>
        <family val="2"/>
        <charset val="204"/>
      </rPr>
      <t>литература</t>
    </r>
    <r>
      <rPr>
        <sz val="11"/>
        <rFont val="Calibri"/>
        <family val="2"/>
        <charset val="204"/>
      </rPr>
      <t xml:space="preserve"> </t>
    </r>
    <r>
      <rPr>
        <b/>
        <sz val="11"/>
        <rFont val="Calibri"/>
        <family val="2"/>
        <charset val="204"/>
      </rPr>
      <t>РАН</t>
    </r>
    <r>
      <rPr>
        <sz val="11"/>
        <rFont val="Calibri"/>
        <family val="2"/>
        <charset val="204"/>
      </rPr>
      <t>.  1998.  [А. Могзоев. Сравнительный анализ развития экономики России и стран Восточной Азии в период современных реформ (2002) // «Проблемы Дальнего Востока», 2002.12.30] [омонимия не снята]</t>
    </r>
  </si>
  <si>
    <t> йокссур о оволС </t>
  </si>
  <si>
    <t xml:space="preserve">  Слово о русской </t>
  </si>
  <si>
    <t>2002.02.21 </t>
  </si>
  <si>
    <r>
      <t xml:space="preserve"> Слово о русской </t>
    </r>
    <r>
      <rPr>
        <b/>
        <sz val="11"/>
        <rFont val="Calibri"/>
        <family val="2"/>
        <charset val="204"/>
      </rPr>
      <t>литературе</t>
    </r>
    <r>
      <rPr>
        <sz val="11"/>
        <rFont val="Calibri"/>
        <family val="2"/>
        <charset val="204"/>
      </rPr>
      <t xml:space="preserve">» </t>
    </r>
    <r>
      <rPr>
        <b/>
        <sz val="11"/>
        <rFont val="Calibri"/>
        <family val="2"/>
        <charset val="204"/>
      </rPr>
      <t>Марка</t>
    </r>
    <r>
      <rPr>
        <sz val="11"/>
        <rFont val="Calibri"/>
        <family val="2"/>
        <charset val="204"/>
      </rPr>
      <t xml:space="preserve"> Щеглова, который всегда удивлял читателей свежестью и широтой своего взгляда.  [Николай Молок. Нидерландское дерби. На выставке в Пушкинском музее спорят две школы ― голландская и фламандская (2002) // «Известия», 2002.02.21] [омонимия не снята]</t>
    </r>
  </si>
  <si>
    <t> в ясхищюачертсв еинеджохсаР </t>
  </si>
  <si>
    <t xml:space="preserve">  Расхождение встречающихся в </t>
  </si>
  <si>
    <t>наука и технологии, химия </t>
  </si>
  <si>
    <t>«Российский химический журнал» </t>
  </si>
  <si>
    <r>
      <t xml:space="preserve"> Расхождение встречающихся в </t>
    </r>
    <r>
      <rPr>
        <b/>
        <sz val="11"/>
        <rFont val="Calibri"/>
        <family val="2"/>
        <charset val="204"/>
      </rPr>
      <t>литературе</t>
    </r>
    <r>
      <rPr>
        <sz val="11"/>
        <rFont val="Calibri"/>
        <family val="2"/>
        <charset val="204"/>
      </rPr>
      <t xml:space="preserve"> </t>
    </r>
    <r>
      <rPr>
        <b/>
        <sz val="11"/>
        <rFont val="Calibri"/>
        <family val="2"/>
        <charset val="204"/>
      </rPr>
      <t>данных</t>
    </r>
    <r>
      <rPr>
        <sz val="11"/>
        <rFont val="Calibri"/>
        <family val="2"/>
        <charset val="204"/>
      </rPr>
      <t xml:space="preserve"> по количеству образующегося привитого полимера можно объяснить различными условиями проведения процесса низкотемпературной радиационной прививки (полнотой удаления растворенного в полимерной матрице воздуха).  [Махмуд Муйдинов. Новое поколение модифицированных фторполимерами материалов с уникальными техническими характеристиками // «Российский химический журнал», 2002] [омонимия не снята]</t>
    </r>
  </si>
  <si>
    <t> в и ябес ьтавытревзар онбосопс</t>
  </si>
  <si>
    <t xml:space="preserve"> способно развертывать себя и в </t>
  </si>
  <si>
    <t>2002.06.15 </t>
  </si>
  <si>
    <r>
      <t xml:space="preserve">  Пока страна Пушкина не исчерпала своего задатка жизни и развития, пушкинское начало вполне способно развертывать себя и в </t>
    </r>
    <r>
      <rPr>
        <b/>
        <sz val="11"/>
        <rFont val="Calibri"/>
        <family val="2"/>
        <charset val="204"/>
      </rPr>
      <t>литературе</t>
    </r>
    <r>
      <rPr>
        <sz val="11"/>
        <rFont val="Calibri"/>
        <family val="2"/>
        <charset val="204"/>
      </rPr>
      <t xml:space="preserve"> </t>
    </r>
    <r>
      <rPr>
        <b/>
        <sz val="11"/>
        <rFont val="Calibri"/>
        <family val="2"/>
        <charset val="204"/>
      </rPr>
      <t>России</t>
    </r>
    <r>
      <rPr>
        <sz val="11"/>
        <rFont val="Calibri"/>
        <family val="2"/>
        <charset val="204"/>
      </rPr>
      <t>.  [Сергей Небольсин. «Русью пахнет»: к вопросу об обонятельных компонентах пушкинской семантической парадигмы (2002) // «Наш современник», 2002.06.15] [омонимия не снята]</t>
    </r>
  </si>
  <si>
    <t> йокссур имацзарбо имишчул с овтсечровт</t>
  </si>
  <si>
    <t xml:space="preserve"> творчество с лучшими образцами русской </t>
  </si>
  <si>
    <t>2002.02.17 </t>
  </si>
  <si>
    <r>
      <t xml:space="preserve">  Столь щедро разрекламированное мероприятие порождало, казалось бы, серьезные надежды на появление в России действительно национального фестиваля, объединившего самобытное народное творчество с лучшими образцами русской </t>
    </r>
    <r>
      <rPr>
        <b/>
        <sz val="11"/>
        <rFont val="Calibri"/>
        <family val="2"/>
        <charset val="204"/>
      </rPr>
      <t>литературы</t>
    </r>
    <r>
      <rPr>
        <sz val="11"/>
        <rFont val="Calibri"/>
        <family val="2"/>
        <charset val="204"/>
      </rPr>
      <t xml:space="preserve">, </t>
    </r>
    <r>
      <rPr>
        <b/>
        <sz val="11"/>
        <rFont val="Calibri"/>
        <family val="2"/>
        <charset val="204"/>
      </rPr>
      <t>мастеров</t>
    </r>
    <r>
      <rPr>
        <sz val="11"/>
        <rFont val="Calibri"/>
        <family val="2"/>
        <charset val="204"/>
      </rPr>
      <t xml:space="preserve"> фольклора с профессионалами сцены.  [Леонид Новиков. Фестиваль русской сказки провалился, став общенациональным (2002) // «Известия», 2002.02.17] [омонимия не снята]</t>
    </r>
  </si>
  <si>
    <t> и акызя огокссурелверд тутитснИ водоран</t>
  </si>
  <si>
    <t xml:space="preserve"> народов» (Институт древлерусского языка и </t>
  </si>
  <si>
    <t>2002.11.20 </t>
  </si>
  <si>
    <r>
      <t xml:space="preserve"> В «Словаре фамилий славянских народов» (Институт древлерусского языка и </t>
    </r>
    <r>
      <rPr>
        <b/>
        <sz val="11"/>
        <rFont val="Calibri"/>
        <family val="2"/>
        <charset val="204"/>
      </rPr>
      <t>литературы</t>
    </r>
    <r>
      <rPr>
        <sz val="11"/>
        <rFont val="Calibri"/>
        <family val="2"/>
        <charset val="204"/>
      </rPr>
      <t xml:space="preserve"> </t>
    </r>
    <r>
      <rPr>
        <b/>
        <sz val="11"/>
        <rFont val="Calibri"/>
        <family val="2"/>
        <charset val="204"/>
      </rPr>
      <t>РАН</t>
    </r>
    <r>
      <rPr>
        <sz val="11"/>
        <rFont val="Calibri"/>
        <family val="2"/>
        <charset val="204"/>
      </rPr>
      <t>) после «Фоменадзе» сразу следует «Фоменян», и даже прошлогоднее «Дополнение» к этому словарю не указывает означенную фамилию.  [Петр Образцов. Академик Киже. Ледовое побоище происходило на Хорошевке (2002) // «Известия», 2002.11.20] [омонимия не снята]</t>
    </r>
  </si>
  <si>
    <t> йотэ автсретсам ьневору отч ежкат</t>
  </si>
  <si>
    <t> также, что уровень мастерства этой «</t>
  </si>
  <si>
    <r>
      <t xml:space="preserve"> Оказалось также, что уровень мастерства этой «</t>
    </r>
    <r>
      <rPr>
        <b/>
        <sz val="11"/>
        <rFont val="Calibri"/>
        <family val="2"/>
        <charset val="204"/>
      </rPr>
      <t>литературы</t>
    </r>
    <r>
      <rPr>
        <sz val="11"/>
        <rFont val="Calibri"/>
        <family val="2"/>
        <charset val="204"/>
      </rPr>
      <t xml:space="preserve"> </t>
    </r>
    <r>
      <rPr>
        <b/>
        <sz val="11"/>
        <rFont val="Calibri"/>
        <family val="2"/>
        <charset val="204"/>
      </rPr>
      <t>существования</t>
    </r>
    <r>
      <rPr>
        <sz val="11"/>
        <rFont val="Calibri"/>
        <family val="2"/>
        <charset val="204"/>
      </rPr>
      <t>» ― цветаевский без скидок, чему удивляться не приходится: когда логоцентризм ― средство выживания, все средства хороши (блистательны ― у Цветаевой).  [Лиля Панн. Сезам по складам // «Звезда», 2002] [омонимия не снята]</t>
    </r>
  </si>
  <si>
    <t> йовон йеицакилбуп с авихра меитыркто</t>
  </si>
  <si>
    <t> открытием архива, с публикацией новой «</t>
  </si>
  <si>
    <r>
      <t xml:space="preserve"> В цветаеведении тоже не новый и ― острый уже до невыносимости с открытием архива, с публикацией новой «</t>
    </r>
    <r>
      <rPr>
        <b/>
        <sz val="11"/>
        <rFont val="Calibri"/>
        <family val="2"/>
        <charset val="204"/>
      </rPr>
      <t>литературы</t>
    </r>
    <r>
      <rPr>
        <sz val="11"/>
        <rFont val="Calibri"/>
        <family val="2"/>
        <charset val="204"/>
      </rPr>
      <t xml:space="preserve"> </t>
    </r>
    <r>
      <rPr>
        <b/>
        <sz val="11"/>
        <rFont val="Calibri"/>
        <family val="2"/>
        <charset val="204"/>
      </rPr>
      <t>существования</t>
    </r>
    <r>
      <rPr>
        <sz val="11"/>
        <rFont val="Calibri"/>
        <family val="2"/>
        <charset val="204"/>
      </rPr>
      <t>» Цветаевой.  [Лиля Панн. Сезам по складам // «Звезда», 2002] [омонимия не снята]</t>
    </r>
  </si>
  <si>
    <t> йоворим йоннемервос еивтстустО </t>
  </si>
  <si>
    <t xml:space="preserve">   ― Отсутствие современной мировой </t>
  </si>
  <si>
    <t>«Текстиль» </t>
  </si>
  <si>
    <t>2002.09.09 </t>
  </si>
  <si>
    <r>
      <t xml:space="preserve">  ― Отсутствие современной мировой </t>
    </r>
    <r>
      <rPr>
        <b/>
        <sz val="11"/>
        <rFont val="Calibri"/>
        <family val="2"/>
        <charset val="204"/>
      </rPr>
      <t>литературы</t>
    </r>
    <r>
      <rPr>
        <sz val="11"/>
        <rFont val="Calibri"/>
        <family val="2"/>
        <charset val="204"/>
      </rPr>
      <t xml:space="preserve"> (</t>
    </r>
    <r>
      <rPr>
        <b/>
        <sz val="11"/>
        <rFont val="Calibri"/>
        <family val="2"/>
        <charset val="204"/>
      </rPr>
      <t>книг</t>
    </r>
    <r>
      <rPr>
        <sz val="11"/>
        <rFont val="Calibri"/>
        <family val="2"/>
        <charset val="204"/>
      </rPr>
      <t>, журналов) по материаловедению и полное отсутствие современных отечественных книг за последние 14―15 лет.  [Кирилл Перепелкин. Современное материаловедение и рыночная экономика (2002) // «Текстиль», 2002.09.09] [омонимия не снята]</t>
    </r>
  </si>
  <si>
    <t> йоньланоиссефорп огонм ьнечо амод ьшидиВ</t>
  </si>
  <si>
    <t xml:space="preserve"> Видишь, дома очень много профессиональной </t>
  </si>
  <si>
    <t>2002.04.04 </t>
  </si>
  <si>
    <r>
      <t xml:space="preserve"> Видишь, дома очень много профессиональной </t>
    </r>
    <r>
      <rPr>
        <b/>
        <sz val="11"/>
        <rFont val="Calibri"/>
        <family val="2"/>
        <charset val="204"/>
      </rPr>
      <t>литературы</t>
    </r>
    <r>
      <rPr>
        <sz val="11"/>
        <rFont val="Calibri"/>
        <family val="2"/>
        <charset val="204"/>
      </rPr>
      <t xml:space="preserve">: </t>
    </r>
    <r>
      <rPr>
        <b/>
        <sz val="11"/>
        <rFont val="Calibri"/>
        <family val="2"/>
        <charset val="204"/>
      </rPr>
      <t>журналов</t>
    </r>
    <r>
      <rPr>
        <sz val="11"/>
        <rFont val="Calibri"/>
        <family val="2"/>
        <charset val="204"/>
      </rPr>
      <t>, книг.  [Юлия Пешкова. Chapourin дом (2002) // «Домовой», 2002.04.04] [омонимия не снята]</t>
    </r>
  </si>
  <si>
    <t> яаньлауткеллетни украм юувогрот тюялватсдерп сачйес</t>
  </si>
  <si>
    <t xml:space="preserve"> сейчас представляют торговую марку «интеллектуальная </t>
  </si>
  <si>
    <t>2002.09.01 </t>
  </si>
  <si>
    <r>
      <t xml:space="preserve"> Их имена часто появляются в различных национальных медиа, телевизионных и печатных, эти люди сейчас представляют торговую марку «интеллектуальная </t>
    </r>
    <r>
      <rPr>
        <b/>
        <sz val="11"/>
        <rFont val="Calibri"/>
        <family val="2"/>
        <charset val="204"/>
      </rPr>
      <t>литература</t>
    </r>
    <r>
      <rPr>
        <sz val="11"/>
        <rFont val="Calibri"/>
        <family val="2"/>
        <charset val="204"/>
      </rPr>
      <t xml:space="preserve">»: </t>
    </r>
    <r>
      <rPr>
        <b/>
        <sz val="11"/>
        <rFont val="Calibri"/>
        <family val="2"/>
        <charset val="204"/>
      </rPr>
      <t>Гваттари</t>
    </r>
    <r>
      <rPr>
        <sz val="11"/>
        <rFont val="Calibri"/>
        <family val="2"/>
        <charset val="204"/>
      </rPr>
      <t>, Деррида, Вирилио, Бак-Морс, Бодрийяр, Лаку-Лабарт, Нанси, Рорти и Гройс с Жижеком объединены под одной обложкой Михаилом Рыклиным, который беседовал с ними все девяностые о положении интеллектуального труда в современной ситуации.  [Валерий Пономарев. Жизнь после постмодернизма. Филосов Михаил Рыклин как интервьюер (2002) // «Известия», 2002.09.01] [омонимия не снята]</t>
    </r>
  </si>
  <si>
    <t> к мозарбо микат вилсичирп юирес</t>
  </si>
  <si>
    <t>ерутаретиЛ</t>
  </si>
  <si>
    <t> серию, причислив таким образом к «</t>
  </si>
  <si>
    <r>
      <t> </t>
    </r>
    <r>
      <rPr>
        <b/>
        <sz val="11"/>
        <rFont val="Calibri"/>
        <family val="2"/>
        <charset val="204"/>
      </rPr>
      <t>Литературе</t>
    </r>
    <r>
      <rPr>
        <sz val="11"/>
        <rFont val="Calibri"/>
        <family val="2"/>
        <charset val="204"/>
      </rPr>
      <t> </t>
    </r>
  </si>
  <si>
    <t>2002.10.07 </t>
  </si>
  <si>
    <r>
      <t xml:space="preserve"> Но именно ее Борис Кузьминский взял в свою серию, причислив таким образом к «</t>
    </r>
    <r>
      <rPr>
        <b/>
        <sz val="11"/>
        <rFont val="Calibri"/>
        <family val="2"/>
        <charset val="204"/>
      </rPr>
      <t>Литературе</t>
    </r>
    <r>
      <rPr>
        <sz val="11"/>
        <rFont val="Calibri"/>
        <family val="2"/>
        <charset val="204"/>
      </rPr>
      <t xml:space="preserve"> </t>
    </r>
    <r>
      <rPr>
        <b/>
        <sz val="11"/>
        <rFont val="Calibri"/>
        <family val="2"/>
        <charset val="204"/>
      </rPr>
      <t>категории</t>
    </r>
    <r>
      <rPr>
        <sz val="11"/>
        <rFont val="Calibri"/>
        <family val="2"/>
        <charset val="204"/>
      </rPr>
      <t xml:space="preserve"> «А».  [Юлия Рахаева. Выход из мухоловки. Книжный развал (2002) // «Известия», 2002.10.07] [омонимия не снята]</t>
    </r>
  </si>
  <si>
    <t> яащюялватсдерп агинк яандеречО  ланигирО яиреС</t>
  </si>
  <si>
    <t> Серия «Оригинал»).  Очередная книга, представляющая «</t>
  </si>
  <si>
    <t>2002.07.11 </t>
  </si>
  <si>
    <r>
      <t xml:space="preserve"> Серия «Оригинал»).  Очередная книга, представляющая «</t>
    </r>
    <r>
      <rPr>
        <b/>
        <sz val="11"/>
        <rFont val="Calibri"/>
        <family val="2"/>
        <charset val="204"/>
      </rPr>
      <t>Литературу</t>
    </r>
    <r>
      <rPr>
        <sz val="11"/>
        <rFont val="Calibri"/>
        <family val="2"/>
        <charset val="204"/>
      </rPr>
      <t xml:space="preserve"> </t>
    </r>
    <r>
      <rPr>
        <b/>
        <sz val="11"/>
        <rFont val="Calibri"/>
        <family val="2"/>
        <charset val="204"/>
      </rPr>
      <t>категории</t>
    </r>
    <r>
      <rPr>
        <sz val="11"/>
        <rFont val="Calibri"/>
        <family val="2"/>
        <charset val="204"/>
      </rPr>
      <t xml:space="preserve"> А».  Психологический роман, основанный на архивных документах, о Гитлере, Геринге, Геббельсе, тогда еще молодых и полных энергии.  [Юлия Рахаева. Египетские ночи в стране чудес. Книги (2002) // «Известия», 2002.07.11] [омонимия не снята]</t>
    </r>
  </si>
  <si>
    <t> к микснимьзуК мосироБ мокитирк мынтсевзи</t>
  </si>
  <si>
    <t xml:space="preserve"> известным критиком Борисом Кузьминским к </t>
  </si>
  <si>
    <r>
      <t xml:space="preserve"> Книга, вошедшая в уже ставшую знаменитой серию «Оригинал», таким образом отнесена куратором серии известным критиком Борисом Кузьминским к </t>
    </r>
    <r>
      <rPr>
        <b/>
        <sz val="11"/>
        <rFont val="Calibri"/>
        <family val="2"/>
        <charset val="204"/>
      </rPr>
      <t>литературе</t>
    </r>
    <r>
      <rPr>
        <sz val="11"/>
        <rFont val="Calibri"/>
        <family val="2"/>
        <charset val="204"/>
      </rPr>
      <t xml:space="preserve"> </t>
    </r>
    <r>
      <rPr>
        <b/>
        <sz val="11"/>
        <rFont val="Calibri"/>
        <family val="2"/>
        <charset val="204"/>
      </rPr>
      <t>категории</t>
    </r>
    <r>
      <rPr>
        <sz val="11"/>
        <rFont val="Calibri"/>
        <family val="2"/>
        <charset val="204"/>
      </rPr>
      <t xml:space="preserve"> «А».  [Юлия Рахаева. История с литературой. Известинский след в романе «След в след» (2002) // «Известия», 2002.04.01] [омонимия не снята]</t>
    </r>
  </si>
  <si>
    <t> яиреС  ырутьлук ытсоМ мирашеГ миласуреИ</t>
  </si>
  <si>
    <t> Иерусалим: Гешарим: Мосты культуры.  Серия «</t>
  </si>
  <si>
    <t>2002.04.18 </t>
  </si>
  <si>
    <r>
      <t xml:space="preserve">   (Иерусалим: Гешарим: Мосты культуры.  Серия «</t>
    </r>
    <r>
      <rPr>
        <b/>
        <sz val="11"/>
        <rFont val="Calibri"/>
        <family val="2"/>
        <charset val="204"/>
      </rPr>
      <t>Литература</t>
    </r>
    <r>
      <rPr>
        <sz val="11"/>
        <rFont val="Calibri"/>
        <family val="2"/>
        <charset val="204"/>
      </rPr>
      <t xml:space="preserve"> </t>
    </r>
    <r>
      <rPr>
        <b/>
        <sz val="11"/>
        <rFont val="Calibri"/>
        <family val="2"/>
        <charset val="204"/>
      </rPr>
      <t>Израиля</t>
    </r>
    <r>
      <rPr>
        <sz val="11"/>
        <rFont val="Calibri"/>
        <family val="2"/>
        <charset val="204"/>
      </rPr>
      <t>»).  Роман о том, как немолодым, а то и вовсе сильно пожилым евреям живется на Земле обетованной.  [Юлия Рахаева. Много классики и чуть-чуть вуайеризма. Книги (2002) // «Известия», 2002.04.18] [омонимия не снята]</t>
    </r>
  </si>
  <si>
    <t> как теаминоп ен ещбоов нимзуК</t>
  </si>
  <si>
    <t xml:space="preserve"> Кузмин вообще не понимает, как </t>
  </si>
  <si>
    <t>2002.05.22 </t>
  </si>
  <si>
    <r>
      <t xml:space="preserve"> А критик Дмитрий Кузмин вообще не понимает, как </t>
    </r>
    <r>
      <rPr>
        <b/>
        <sz val="11"/>
        <rFont val="Calibri"/>
        <family val="2"/>
        <charset val="204"/>
      </rPr>
      <t>литературу</t>
    </r>
    <r>
      <rPr>
        <sz val="11"/>
        <rFont val="Calibri"/>
        <family val="2"/>
        <charset val="204"/>
      </rPr>
      <t xml:space="preserve"> </t>
    </r>
    <r>
      <rPr>
        <b/>
        <sz val="11"/>
        <rFont val="Calibri"/>
        <family val="2"/>
        <charset val="204"/>
      </rPr>
      <t>молодых</t>
    </r>
    <r>
      <rPr>
        <sz val="11"/>
        <rFont val="Calibri"/>
        <family val="2"/>
        <charset val="204"/>
      </rPr>
      <t xml:space="preserve"> могут оценивать люди, чьи литературные пристрастия сформировались 30 лет назад.  [Юлия Рахаева. Третий «Дебют» может стать последним (2002) // «Известия», 2002.05.22] [омонимия не снята]</t>
    </r>
  </si>
  <si>
    <t> юукак и атсарзов оговоктсордоп мятед</t>
  </si>
  <si>
    <t xml:space="preserve"> детям подросткового возраста и какую </t>
  </si>
  <si>
    <t>2002.03.14 </t>
  </si>
  <si>
    <r>
      <t xml:space="preserve"> Министерство печати проводит исследования, цель которых ― изучить, что интересно читать детям подросткового возраста и какую </t>
    </r>
    <r>
      <rPr>
        <b/>
        <sz val="11"/>
        <rFont val="Calibri"/>
        <family val="2"/>
        <charset val="204"/>
      </rPr>
      <t>литературу</t>
    </r>
    <r>
      <rPr>
        <sz val="11"/>
        <rFont val="Calibri"/>
        <family val="2"/>
        <charset val="204"/>
      </rPr>
      <t xml:space="preserve"> </t>
    </r>
    <r>
      <rPr>
        <b/>
        <sz val="11"/>
        <rFont val="Calibri"/>
        <family val="2"/>
        <charset val="204"/>
      </rPr>
      <t>им</t>
    </r>
    <r>
      <rPr>
        <sz val="11"/>
        <rFont val="Calibri"/>
        <family val="2"/>
        <charset val="204"/>
      </rPr>
      <t xml:space="preserve"> предлагают издательства.  [Юлия Рахаева. Читать ― и никаких гвоздей. Книжкина неделя на ВВЦ (2002) // «Известия», 2002.03.14] [омонимия не снята]</t>
    </r>
  </si>
  <si>
    <t> яинечанзобо ялд дохибо в тидохв</t>
  </si>
  <si>
    <t xml:space="preserve"> входит в обиход для обозначения </t>
  </si>
  <si>
    <t>наука и технологии, строительство и архитектура </t>
  </si>
  <si>
    <t>Г. И. Ревзин. Очерки по философии архитектурной формы </t>
  </si>
  <si>
    <r>
      <t xml:space="preserve"> В XVIII в. это слово входит в обиход для обозначения </t>
    </r>
    <r>
      <rPr>
        <b/>
        <sz val="11"/>
        <rFont val="Calibri"/>
        <family val="2"/>
        <charset val="204"/>
      </rPr>
      <t>литературы</t>
    </r>
    <r>
      <rPr>
        <sz val="11"/>
        <rFont val="Calibri"/>
        <family val="2"/>
        <charset val="204"/>
      </rPr>
      <t xml:space="preserve"> </t>
    </r>
    <r>
      <rPr>
        <b/>
        <sz val="11"/>
        <rFont val="Calibri"/>
        <family val="2"/>
        <charset val="204"/>
      </rPr>
      <t>Средневековья</t>
    </r>
    <r>
      <rPr>
        <sz val="11"/>
        <rFont val="Calibri"/>
        <family val="2"/>
        <charset val="204"/>
      </rPr>
      <t xml:space="preserve"> и Возрождения.  &lt;… [Григорий Ревзин. Очерки по философии архитектурной формы (2002)] [омонимия не снята]</t>
    </r>
  </si>
  <si>
    <t> хасорпоВ в ьсилатачеп ежу огороток</t>
  </si>
  <si>
    <t xml:space="preserve"> которого уже печатались в «Вопросах </t>
  </si>
  <si>
    <r>
      <t xml:space="preserve"> Это издание, выдержки из которого уже печатались в «Вопросах </t>
    </r>
    <r>
      <rPr>
        <b/>
        <sz val="11"/>
        <rFont val="Calibri"/>
        <family val="2"/>
        <charset val="204"/>
      </rPr>
      <t>литературы</t>
    </r>
    <r>
      <rPr>
        <sz val="11"/>
        <rFont val="Calibri"/>
        <family val="2"/>
        <charset val="204"/>
      </rPr>
      <t>» (</t>
    </r>
    <r>
      <rPr>
        <b/>
        <sz val="11"/>
        <rFont val="Calibri"/>
        <family val="2"/>
        <charset val="204"/>
      </rPr>
      <t>янв</t>
    </r>
    <r>
      <rPr>
        <sz val="11"/>
        <rFont val="Calibri"/>
        <family val="2"/>
        <charset val="204"/>
      </rPr>
      <t>.  [Омри Ронен. Отступление // «Звезда», 2002] [омонимия не снята]</t>
    </r>
  </si>
  <si>
    <t> ялд мигурд тюалед оге сачйес</t>
  </si>
  <si>
    <t xml:space="preserve"> сейчас его делают другим для </t>
  </si>
  <si>
    <r>
      <t xml:space="preserve">  Время еще больше сделает его другим, и уже сейчас его делают другим для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[Омри Ронен. Отступление // «Звезда», 2002] [омонимия не снята]</t>
    </r>
  </si>
  <si>
    <t> и акызя огокссур атутитснИ яратеркес</t>
  </si>
  <si>
    <t xml:space="preserve"> секретаря Института русского языка и </t>
  </si>
  <si>
    <t>2002.09.25 </t>
  </si>
  <si>
    <r>
      <t xml:space="preserve"> По словам ученого секретаря Института русского языка и </t>
    </r>
    <r>
      <rPr>
        <b/>
        <sz val="11"/>
        <rFont val="Calibri"/>
        <family val="2"/>
        <charset val="204"/>
      </rPr>
      <t>литературы</t>
    </r>
    <r>
      <rPr>
        <sz val="11"/>
        <rFont val="Calibri"/>
        <family val="2"/>
        <charset val="204"/>
      </rPr>
      <t xml:space="preserve"> </t>
    </r>
    <r>
      <rPr>
        <b/>
        <sz val="11"/>
        <rFont val="Calibri"/>
        <family val="2"/>
        <charset val="204"/>
      </rPr>
      <t>РАН</t>
    </r>
    <r>
      <rPr>
        <sz val="11"/>
        <rFont val="Calibri"/>
        <family val="2"/>
        <charset val="204"/>
      </rPr>
      <t xml:space="preserve"> «Пушкинский Дом» Юрия Прозорова, «подавляющее количество представленного материала ― самодеятельная поэзия, в литературном отношении ― малограмотная».  [Елена Роткевич. «Ты ― плод любви и рабского труда». Гимн городу рождается в муках народного конкурса (2002) // «Известия», 2002.09.25] [омонимия не снята]</t>
    </r>
  </si>
  <si>
    <t> яавоналпонзар яамас ястиварн енМ </t>
  </si>
  <si>
    <t xml:space="preserve">  Мне нравится самая разноплановая </t>
  </si>
  <si>
    <t>«Дело» (Самара) </t>
  </si>
  <si>
    <t>2002.07.10 </t>
  </si>
  <si>
    <r>
      <t xml:space="preserve"> Мне нравится самая разноплановая </t>
    </r>
    <r>
      <rPr>
        <b/>
        <sz val="11"/>
        <rFont val="Calibri"/>
        <family val="2"/>
        <charset val="204"/>
      </rPr>
      <t>литература</t>
    </r>
    <r>
      <rPr>
        <sz val="11"/>
        <rFont val="Calibri"/>
        <family val="2"/>
        <charset val="204"/>
      </rPr>
      <t xml:space="preserve">: </t>
    </r>
    <r>
      <rPr>
        <b/>
        <sz val="11"/>
        <rFont val="Calibri"/>
        <family val="2"/>
        <charset val="204"/>
      </rPr>
      <t>классика</t>
    </r>
    <r>
      <rPr>
        <sz val="11"/>
        <rFont val="Calibri"/>
        <family val="2"/>
        <charset val="204"/>
      </rPr>
      <t>, старая фантастика, детективы.  [Эльвира Савкина. «Могу приготовить манную кашу без комочков» (2002) // «Дело» (Самара), 2002.07.10] [омонимия не снята]</t>
    </r>
  </si>
  <si>
    <t> йокссур и имялетидор автстед с</t>
  </si>
  <si>
    <t xml:space="preserve"> с детства родителями и русской </t>
  </si>
  <si>
    <r>
      <t xml:space="preserve">  Она его поймала на внушенной с детства родителями и русской </t>
    </r>
    <r>
      <rPr>
        <b/>
        <sz val="11"/>
        <rFont val="Calibri"/>
        <family val="2"/>
        <charset val="204"/>
      </rPr>
      <t>литературой</t>
    </r>
    <r>
      <rPr>
        <sz val="11"/>
        <rFont val="Calibri"/>
        <family val="2"/>
        <charset val="204"/>
      </rPr>
      <t xml:space="preserve"> </t>
    </r>
    <r>
      <rPr>
        <b/>
        <sz val="11"/>
        <rFont val="Calibri"/>
        <family val="2"/>
        <charset val="204"/>
      </rPr>
      <t>порядочности</t>
    </r>
    <r>
      <rPr>
        <sz val="11"/>
        <rFont val="Calibri"/>
        <family val="2"/>
        <charset val="204"/>
      </rPr>
      <t>: переспал с девушкой ― женись, это судьба…  [Роман Солнцев. Полураспад. Из жизни А. А. Левушкина-Александрова, а также анекдоты о нем (2000-2002) // «Октябрь», 2002] [омонимия не снята]</t>
    </r>
  </si>
  <si>
    <t> ещбоов и умолеБ козилб ашелО</t>
  </si>
  <si>
    <t xml:space="preserve"> Олеша близок Белому и вообще </t>
  </si>
  <si>
    <r>
      <t xml:space="preserve">  Олеша близок Белому и вообще </t>
    </r>
    <r>
      <rPr>
        <b/>
        <sz val="11"/>
        <rFont val="Calibri"/>
        <family val="2"/>
        <charset val="204"/>
      </rPr>
      <t>литературе</t>
    </r>
    <r>
      <rPr>
        <sz val="11"/>
        <rFont val="Calibri"/>
        <family val="2"/>
        <charset val="204"/>
      </rPr>
      <t xml:space="preserve"> </t>
    </r>
    <r>
      <rPr>
        <b/>
        <sz val="11"/>
        <rFont val="Calibri"/>
        <family val="2"/>
        <charset val="204"/>
      </rPr>
      <t>модернизма</t>
    </r>
    <r>
      <rPr>
        <sz val="11"/>
        <rFont val="Calibri"/>
        <family val="2"/>
        <charset val="204"/>
      </rPr>
      <t xml:space="preserve"> не стилистически (хотя один мотив в монологах Ивана Бабичева кажется прямой цитатой из «Петербурга»: кони революции гремят по черным лестницам и врываются в кухни обывателей точно так же, как с тяжелым грохотом врывался в каморку сумасшедшего Дудкина Медный Гость, Медный Всадник), ― а композиционно.  [Игорь Сухих. Остается только метафора... // «Звезда», 2002] [омонимия не снята]</t>
    </r>
  </si>
  <si>
    <t> зи янем итсевереп ушорП ливяаз</t>
  </si>
  <si>
    <t xml:space="preserve"> заявил: «Прошу перевести меня из </t>
  </si>
  <si>
    <r>
      <t xml:space="preserve"> Трифонов однажды шутливо заявил: «Прошу перевести меня из </t>
    </r>
    <r>
      <rPr>
        <b/>
        <sz val="11"/>
        <rFont val="Calibri"/>
        <family val="2"/>
        <charset val="204"/>
      </rPr>
      <t>литературы</t>
    </r>
    <r>
      <rPr>
        <sz val="11"/>
        <rFont val="Calibri"/>
        <family val="2"/>
        <charset val="204"/>
      </rPr>
      <t xml:space="preserve"> «</t>
    </r>
    <r>
      <rPr>
        <b/>
        <sz val="11"/>
        <rFont val="Calibri"/>
        <family val="2"/>
        <charset val="204"/>
      </rPr>
      <t>быта</t>
    </r>
    <r>
      <rPr>
        <sz val="11"/>
        <rFont val="Calibri"/>
        <family val="2"/>
        <charset val="204"/>
      </rPr>
      <t xml:space="preserve">» в </t>
    </r>
    <r>
      <rPr>
        <b/>
        <sz val="11"/>
        <rFont val="Calibri"/>
        <family val="2"/>
        <charset val="204"/>
      </rPr>
      <t>литературу</t>
    </r>
    <r>
      <rPr>
        <sz val="11"/>
        <rFont val="Calibri"/>
        <family val="2"/>
        <charset val="204"/>
      </rPr>
      <t xml:space="preserve"> «</t>
    </r>
    <r>
      <rPr>
        <b/>
        <sz val="11"/>
        <rFont val="Calibri"/>
        <family val="2"/>
        <charset val="204"/>
      </rPr>
      <t>нравственности</t>
    </r>
    <r>
      <rPr>
        <sz val="11"/>
        <rFont val="Calibri"/>
        <family val="2"/>
        <charset val="204"/>
      </rPr>
      <t>».  [Игорь Сухих. Пытка памятью // «Звезда», 2002] [омонимия не снята]</t>
    </r>
  </si>
  <si>
    <t> итйан межом йинелтачепв хыньлис хаксиоп</t>
  </si>
  <si>
    <t xml:space="preserve"> поисках сильных впечатлений можем найти </t>
  </si>
  <si>
    <r>
      <t xml:space="preserve"> В поисках сильных впечатлений можем найти </t>
    </r>
    <r>
      <rPr>
        <b/>
        <sz val="11"/>
        <rFont val="Calibri"/>
        <family val="2"/>
        <charset val="204"/>
      </rPr>
      <t>литературу</t>
    </r>
    <r>
      <rPr>
        <sz val="11"/>
        <rFont val="Calibri"/>
        <family val="2"/>
        <charset val="204"/>
      </rPr>
      <t xml:space="preserve"> </t>
    </r>
    <r>
      <rPr>
        <b/>
        <sz val="11"/>
        <rFont val="Calibri"/>
        <family val="2"/>
        <charset val="204"/>
      </rPr>
      <t>ужасов</t>
    </r>
    <r>
      <rPr>
        <sz val="11"/>
        <rFont val="Calibri"/>
        <family val="2"/>
        <charset val="204"/>
      </rPr>
      <t>: про истязания, мучения, сумасшествия.  [Сергей Тхоржевский. Поздние записи (1990-2002) // «Звезда», 2002] [омонимия не снята]</t>
    </r>
  </si>
  <si>
    <t> ремирпан ынемазкэ лавадс ондресу нО</t>
  </si>
  <si>
    <t xml:space="preserve"> Он усердно сдавал экзамены (например, </t>
  </si>
  <si>
    <t>2002.08.04 </t>
  </si>
  <si>
    <r>
      <t xml:space="preserve"> Он усердно сдавал экзамены (например, </t>
    </r>
    <r>
      <rPr>
        <b/>
        <sz val="11"/>
        <rFont val="Calibri"/>
        <family val="2"/>
        <charset val="204"/>
      </rPr>
      <t>литературу</t>
    </r>
    <r>
      <rPr>
        <sz val="11"/>
        <rFont val="Calibri"/>
        <family val="2"/>
        <charset val="204"/>
      </rPr>
      <t xml:space="preserve"> ― </t>
    </r>
    <r>
      <rPr>
        <b/>
        <sz val="11"/>
        <rFont val="Calibri"/>
        <family val="2"/>
        <charset val="204"/>
      </rPr>
      <t>Инна</t>
    </r>
    <r>
      <rPr>
        <sz val="11"/>
        <rFont val="Calibri"/>
        <family val="2"/>
        <charset val="204"/>
      </rPr>
      <t xml:space="preserve"> Соломоновна Правдина спрашивает: «Какие, Павел, вы еще знаете поэмы Маяковского?  [Юлия Фрид. «В одной знакомой улице...» (2002) // «Домовой», 2002.08.04] [омонимия не снята]</t>
    </r>
  </si>
  <si>
    <t> оп нидо ьлетавадоперП </t>
  </si>
  <si>
    <t xml:space="preserve">  Преподаватель один (по </t>
  </si>
  <si>
    <r>
      <t xml:space="preserve"> Преподаватель один (по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подбодряет и, мне хочется в это верить, обнадеживает меня.  [Владимир Чивилихин. «Моя мечта ― стать писателем», из дневников 1941-1974гг. (2002) // «Наш современник», 2002.06.15] [омонимия не снята]</t>
    </r>
  </si>
  <si>
    <t> О  ерытеч асач илировог ым</t>
  </si>
  <si>
    <t xml:space="preserve"> мы говорили часа четыре.  О </t>
  </si>
  <si>
    <r>
      <t xml:space="preserve"> Я приведу лишь некоторые отрывочные мысли Л. М., всего запомнить нельзя было — мы говорили часа четыре.  О </t>
    </r>
    <r>
      <rPr>
        <b/>
        <sz val="11"/>
        <rFont val="Calibri"/>
        <family val="2"/>
        <charset val="204"/>
      </rPr>
      <t>литературе</t>
    </r>
    <r>
      <rPr>
        <sz val="11"/>
        <rFont val="Calibri"/>
        <family val="2"/>
        <charset val="204"/>
      </rPr>
      <t xml:space="preserve">, </t>
    </r>
    <r>
      <rPr>
        <b/>
        <sz val="11"/>
        <rFont val="Calibri"/>
        <family val="2"/>
        <charset val="204"/>
      </rPr>
      <t>жизни</t>
    </r>
    <r>
      <rPr>
        <sz val="11"/>
        <rFont val="Calibri"/>
        <family val="2"/>
        <charset val="204"/>
      </rPr>
      <t>, политике…   — Главное — забить в бумагу то, что преследует тебя, то, что составляет суть твоих переживаний, волнений, мыслей.  [Владимир Чивилихин. «Моя мечта ― стать писателем», из дневников 1941-1974гг. (2002) // «Наш современник», 2002.06.15] [омонимия не снята]</t>
    </r>
  </si>
  <si>
    <t>Л. А. Юзефович. Казарова. </t>
  </si>
  <si>
    <r>
      <t xml:space="preserve">  В </t>
    </r>
    <r>
      <rPr>
        <b/>
        <sz val="11"/>
        <rFont val="Calibri"/>
        <family val="2"/>
        <charset val="204"/>
      </rPr>
      <t>литературе</t>
    </r>
    <r>
      <rPr>
        <sz val="11"/>
        <rFont val="Calibri"/>
        <family val="2"/>
        <charset val="204"/>
      </rPr>
      <t xml:space="preserve"> </t>
    </r>
    <r>
      <rPr>
        <b/>
        <sz val="11"/>
        <rFont val="Calibri"/>
        <family val="2"/>
        <charset val="204"/>
      </rPr>
      <t>Свечников</t>
    </r>
    <r>
      <rPr>
        <sz val="11"/>
        <rFont val="Calibri"/>
        <family val="2"/>
        <charset val="204"/>
      </rPr>
      <t xml:space="preserve"> немного разбирался и цену этой галиматье знал, но считал, что в данный момент есть вещи поважнее, чем хороший вкус.  [Леонид Юзефович. Казароза (2002)] [омонимия не снята]</t>
    </r>
  </si>
  <si>
    <t> дем овтсьлетадзИ </t>
  </si>
  <si>
    <t xml:space="preserve">  [Олеся, nick]   Издательство мед. </t>
  </si>
  <si>
    <r>
      <t xml:space="preserve"> [Олеся, nick]   Издательство мед. </t>
    </r>
    <r>
      <rPr>
        <b/>
        <sz val="11"/>
        <rFont val="Calibri"/>
        <family val="2"/>
        <charset val="204"/>
      </rPr>
      <t>литературы</t>
    </r>
    <r>
      <rPr>
        <sz val="11"/>
        <rFont val="Calibri"/>
        <family val="2"/>
        <charset val="204"/>
      </rPr>
      <t xml:space="preserve"> </t>
    </r>
    <r>
      <rPr>
        <b/>
        <sz val="11"/>
        <rFont val="Calibri"/>
        <family val="2"/>
        <charset val="204"/>
      </rPr>
      <t>Медгиз</t>
    </r>
    <r>
      <rPr>
        <sz val="11"/>
        <rFont val="Calibri"/>
        <family val="2"/>
        <charset val="204"/>
      </rPr>
      <t xml:space="preserve"> 1952 год, Москва.  [коллективный. Форум: Оценка книг (2002)] [омонимия не снята]</t>
    </r>
  </si>
  <si>
    <t> хищюялватсдерп гинк идерс ястеяледыв асхалйеМ</t>
  </si>
  <si>
    <t> Мейлахса выделяется среди книг, представляющих «</t>
  </si>
  <si>
    <t>2002.05.07 </t>
  </si>
  <si>
    <r>
      <t xml:space="preserve">  «Избранник» Павла Мейлахса выделяется среди книг, представляющих «</t>
    </r>
    <r>
      <rPr>
        <b/>
        <sz val="11"/>
        <rFont val="Calibri"/>
        <family val="2"/>
        <charset val="204"/>
      </rPr>
      <t>Литературу</t>
    </r>
    <r>
      <rPr>
        <sz val="11"/>
        <rFont val="Calibri"/>
        <family val="2"/>
        <charset val="204"/>
      </rPr>
      <t xml:space="preserve"> </t>
    </r>
    <r>
      <rPr>
        <b/>
        <sz val="11"/>
        <rFont val="Calibri"/>
        <family val="2"/>
        <charset val="204"/>
      </rPr>
      <t>категории</t>
    </r>
    <r>
      <rPr>
        <sz val="11"/>
        <rFont val="Calibri"/>
        <family val="2"/>
        <charset val="204"/>
      </rPr>
      <t xml:space="preserve"> «А».  [Исповедь героя нашего времени. Книги недели (2002) // «Известия», 2002.05.07] [омонимия не снята]</t>
    </r>
  </si>
  <si>
    <t> йонраумем ьлозом юуньлоб ан липутсан</t>
  </si>
  <si>
    <t xml:space="preserve"> наступил на больную мозоль мемуарной </t>
  </si>
  <si>
    <t>2002.06.28 </t>
  </si>
  <si>
    <r>
      <t xml:space="preserve"> На ТВЦ даже неистовый Караулов в своих поисках «Момента истины» средь глобальных проблем экономики и политики вдруг наступил на больную мозоль мемуарной </t>
    </r>
    <r>
      <rPr>
        <b/>
        <sz val="11"/>
        <rFont val="Calibri"/>
        <family val="2"/>
        <charset val="204"/>
      </rPr>
      <t>литературы</t>
    </r>
    <r>
      <rPr>
        <sz val="11"/>
        <rFont val="Calibri"/>
        <family val="2"/>
        <charset val="204"/>
      </rPr>
      <t xml:space="preserve">: </t>
    </r>
    <r>
      <rPr>
        <b/>
        <sz val="11"/>
        <rFont val="Calibri"/>
        <family val="2"/>
        <charset val="204"/>
      </rPr>
      <t>спекуляции</t>
    </r>
    <r>
      <rPr>
        <sz val="11"/>
        <rFont val="Calibri"/>
        <family val="2"/>
        <charset val="204"/>
      </rPr>
      <t xml:space="preserve"> на интимных, часто недостоверных фактах из бытия великих…  [Кожура над раскаленным хаосом (2002) // «Витрина читающей России», 2002.06.28] [омонимия не снята]</t>
    </r>
  </si>
  <si>
    <t> илетибюл еигонм атрам енидерес В</t>
  </si>
  <si>
    <t xml:space="preserve"> В середине марта многие любители </t>
  </si>
  <si>
    <r>
      <t xml:space="preserve">  В середине марта многие любители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поражены появившимися в прессе сообщениями о том, что американцы готовы сжечь несколько тысяч русских книг со склада крупнейшей книготорговой фирмы русского зарубежья «Виктор Камкин».  [Магазин русской книги обанкротился в Вашингтоне (2002) // «Культура», 2002.04.01] [омонимия не снята]</t>
    </r>
  </si>
  <si>
    <t> А </t>
  </si>
  <si>
    <t xml:space="preserve">  А </t>
  </si>
  <si>
    <r>
      <t xml:space="preserve"> А </t>
    </r>
    <r>
      <rPr>
        <b/>
        <sz val="11"/>
        <rFont val="Calibri"/>
        <family val="2"/>
        <charset val="204"/>
      </rPr>
      <t>литература</t>
    </r>
    <r>
      <rPr>
        <sz val="11"/>
        <rFont val="Calibri"/>
        <family val="2"/>
        <charset val="204"/>
      </rPr>
      <t xml:space="preserve"> </t>
    </r>
    <r>
      <rPr>
        <b/>
        <sz val="11"/>
        <rFont val="Calibri"/>
        <family val="2"/>
        <charset val="204"/>
      </rPr>
      <t>времен</t>
    </r>
    <r>
      <rPr>
        <sz val="11"/>
        <rFont val="Calibri"/>
        <family val="2"/>
        <charset val="204"/>
      </rPr>
      <t xml:space="preserve"> «холодной войны», даже если и ценна исторически, то получится просто «золотой».  [Магазин русской книги обанкротился в Вашингтоне (2002) // «Культура», 2002.04.01] [омонимия не снята]</t>
    </r>
  </si>
  <si>
    <t> йоксшавуч ииголотнА йедюл хыньлетачемаз ьнзиЖ</t>
  </si>
  <si>
    <t xml:space="preserve"> Жизнь замечательных людей», Антологии чувашской </t>
  </si>
  <si>
    <t>2002.08.02 </t>
  </si>
  <si>
    <r>
      <t xml:space="preserve">***   В рамках реализации Концепции государственной национальной политики Чувашской Республики на 1998-2005 годы министерство печати и информационной политики предлагает принять правительством республики ПЕРСПЕКТИВНЫЙ ПЛАН ИЗДАНИЯ СОЦИАЛЬНО ЗНАЧИМОЙ литературы на 2003-2010 годы, в котором предполагается выпуск книг серий «Выдающиеся люди Чувашии», «Жизнь замечательных людей», Антологии чувашской </t>
    </r>
    <r>
      <rPr>
        <b/>
        <sz val="11"/>
        <rFont val="Calibri"/>
        <family val="2"/>
        <charset val="204"/>
      </rPr>
      <t>литературы</t>
    </r>
    <r>
      <rPr>
        <sz val="11"/>
        <rFont val="Calibri"/>
        <family val="2"/>
        <charset val="204"/>
      </rPr>
      <t xml:space="preserve">, </t>
    </r>
    <r>
      <rPr>
        <b/>
        <sz val="11"/>
        <rFont val="Calibri"/>
        <family val="2"/>
        <charset val="204"/>
      </rPr>
      <t>Антологии</t>
    </r>
    <r>
      <rPr>
        <sz val="11"/>
        <rFont val="Calibri"/>
        <family val="2"/>
        <charset val="204"/>
      </rPr>
      <t xml:space="preserve"> выстаивания и преображения, книги «Память» и полных собраний сочинений классиков чувашской литературы.  [Новости (2002) // «Витрина читающей России», 2002.08.02] [омонимия не снята]</t>
    </r>
  </si>
  <si>
    <t> йоннартсони икетоилбиб йоксйиссоресВ елаз моньлавО</t>
  </si>
  <si>
    <t xml:space="preserve"> Овальном зале Всероссийской библиотеки иностранной </t>
  </si>
  <si>
    <r>
      <t xml:space="preserve">***   В Овальном зале Всероссийской библиотеки иностранной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[Новости (2002) // «Витрина читающей России», 2002.08.02] [омонимия не снята]</t>
    </r>
  </si>
  <si>
    <t> итсалбо В АДОРОГ АВТСЬЛЕТИВАРП ИИМЕРП</t>
  </si>
  <si>
    <t xml:space="preserve"> ПРЕМИИ ПРАВИТЕЛЬСТВА ГОРОДА В области </t>
  </si>
  <si>
    <r>
      <t xml:space="preserve">***   27 мая, в День рождения Санкт-Петербурга, в Эрмитажном театре прошла торжественная церемония вручения ПРЕМИИ ПРАВИТЕЛЬСТВА ГОРОДА В области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архитектуры.  [Новости (2002) // «Витрина читающей России», 2002.06.28] [омонимия не снята]</t>
    </r>
  </si>
  <si>
    <t> йонвиткетед йокснакирема акиссалк йинедевзиорп мавитом</t>
  </si>
  <si>
    <t xml:space="preserve"> мотивам произведений классика американской детективной </t>
  </si>
  <si>
    <r>
      <t xml:space="preserve">  Сценарий написан по мотивам произведений классика американской детективной </t>
    </r>
    <r>
      <rPr>
        <b/>
        <sz val="11"/>
        <rFont val="Calibri"/>
        <family val="2"/>
        <charset val="204"/>
      </rPr>
      <t>литературы</t>
    </r>
    <r>
      <rPr>
        <sz val="11"/>
        <rFont val="Calibri"/>
        <family val="2"/>
        <charset val="204"/>
      </rPr>
      <t xml:space="preserve"> </t>
    </r>
    <r>
      <rPr>
        <b/>
        <sz val="11"/>
        <rFont val="Calibri"/>
        <family val="2"/>
        <charset val="204"/>
      </rPr>
      <t>Рекса</t>
    </r>
    <r>
      <rPr>
        <sz val="11"/>
        <rFont val="Calibri"/>
        <family val="2"/>
        <charset val="204"/>
      </rPr>
      <t xml:space="preserve"> Стаута «Дело о скрученном шарфе», «Оживший покойник», «Умолкнувший оратор».  [Новые приключения сыщика Ниро Вульфа (2002) // «Культура», 2002.04.01] [омонимия не снята]</t>
    </r>
  </si>
  <si>
    <t> йонневтсежодух с ежкат йелетатич тимоканз</t>
  </si>
  <si>
    <t xml:space="preserve"> знакомит читателей также с художественной </t>
  </si>
  <si>
    <t>2002.10.28 </t>
  </si>
  <si>
    <r>
      <t xml:space="preserve">  Упомянутая рубрика знакомит читателей также с художественной </t>
    </r>
    <r>
      <rPr>
        <b/>
        <sz val="11"/>
        <rFont val="Calibri"/>
        <family val="2"/>
        <charset val="204"/>
      </rPr>
      <t>литературой</t>
    </r>
    <r>
      <rPr>
        <sz val="11"/>
        <rFont val="Calibri"/>
        <family val="2"/>
        <charset val="204"/>
      </rPr>
      <t xml:space="preserve"> </t>
    </r>
    <r>
      <rPr>
        <b/>
        <sz val="11"/>
        <rFont val="Calibri"/>
        <family val="2"/>
        <charset val="204"/>
      </rPr>
      <t>эпохи</t>
    </r>
    <r>
      <rPr>
        <sz val="11"/>
        <rFont val="Calibri"/>
        <family val="2"/>
        <charset val="204"/>
      </rPr>
      <t xml:space="preserve"> Хэйан (794-1185), в частности, с жанром цукури моногатари (букв.  [Новый журнал о японской культуре (2002) // «Проблемы Дальнего Востока», 2002.10.28] [омонимия не снята]</t>
    </r>
  </si>
  <si>
    <t> яанчотсоВ амриф яаксьлетадзИ М </t>
  </si>
  <si>
    <t xml:space="preserve">   М.: Издательская фирма «Восточная </t>
  </si>
  <si>
    <t>2002.07.14 </t>
  </si>
  <si>
    <r>
      <t xml:space="preserve">  М.: Издательская фирма «Восточная </t>
    </r>
    <r>
      <rPr>
        <b/>
        <sz val="11"/>
        <rFont val="Calibri"/>
        <family val="2"/>
        <charset val="204"/>
      </rPr>
      <t>литература</t>
    </r>
    <r>
      <rPr>
        <sz val="11"/>
        <rFont val="Calibri"/>
        <family val="2"/>
        <charset val="204"/>
      </rPr>
      <t xml:space="preserve">» </t>
    </r>
    <r>
      <rPr>
        <b/>
        <sz val="11"/>
        <rFont val="Calibri"/>
        <family val="2"/>
        <charset val="204"/>
      </rPr>
      <t>РАН</t>
    </r>
    <r>
      <rPr>
        <sz val="11"/>
        <rFont val="Calibri"/>
        <family val="2"/>
        <charset val="204"/>
      </rPr>
      <t>, 2001.  [Рецензии (2002) // «Неприкосновенный запас», 2002.07.14] [омонимия не снята]</t>
    </r>
  </si>
  <si>
    <t> юунзеьрес йещюатич инзиж янвору еинедап</t>
  </si>
  <si>
    <t xml:space="preserve"> падение уровня жизни читающей серьезную </t>
  </si>
  <si>
    <t>2002.03.25 </t>
  </si>
  <si>
    <r>
      <t xml:space="preserve"> Тираж журнала снизился в нынешнем году с 5 до 4 тысяч, что является… бесспорным успехом, ибо, несмотря на дальнейшее падение уровня жизни читающей серьезную </t>
    </r>
    <r>
      <rPr>
        <b/>
        <sz val="11"/>
        <rFont val="Calibri"/>
        <family val="2"/>
        <charset val="204"/>
      </rPr>
      <t>литературу</t>
    </r>
    <r>
      <rPr>
        <sz val="11"/>
        <rFont val="Calibri"/>
        <family val="2"/>
        <charset val="204"/>
      </rPr>
      <t xml:space="preserve"> </t>
    </r>
    <r>
      <rPr>
        <b/>
        <sz val="11"/>
        <rFont val="Calibri"/>
        <family val="2"/>
        <charset val="204"/>
      </rPr>
      <t>интеллигенции</t>
    </r>
    <r>
      <rPr>
        <sz val="11"/>
        <rFont val="Calibri"/>
        <family val="2"/>
        <charset val="204"/>
      </rPr>
      <t>, количество «физических» подписчиков несколько даже прибавилось.  [С миру по нитке ― это и есть сейчас (2002) // «Культура», 2002.03.25] [омонимия не снята]</t>
    </r>
  </si>
  <si>
    <t> йокснотсэ йоннемервос киссалК </t>
  </si>
  <si>
    <t xml:space="preserve">  Классик современной эстонской </t>
  </si>
  <si>
    <r>
      <t xml:space="preserve"> Классик современной эстонской </t>
    </r>
    <r>
      <rPr>
        <b/>
        <sz val="11"/>
        <rFont val="Calibri"/>
        <family val="2"/>
        <charset val="204"/>
      </rPr>
      <t>литературы</t>
    </r>
    <r>
      <rPr>
        <sz val="11"/>
        <rFont val="Calibri"/>
        <family val="2"/>
        <charset val="204"/>
      </rPr>
      <t xml:space="preserve"> </t>
    </r>
    <r>
      <rPr>
        <b/>
        <sz val="11"/>
        <rFont val="Calibri"/>
        <family val="2"/>
        <charset val="204"/>
      </rPr>
      <t>Яан</t>
    </r>
    <r>
      <rPr>
        <sz val="11"/>
        <rFont val="Calibri"/>
        <family val="2"/>
        <charset val="204"/>
      </rPr>
      <t xml:space="preserve"> Кросс в «ДН» получил премию за последний роман «Полет на месте», ну а премия МЛФ ― это награда за всю предыдущую жизнь и творчество и возможность для лауреата издать свою книгу за счет МЛФ.  [С миру по нитке ― это и есть сейчас (2002) // «Культура», 2002.03.25] [омонимия не снята]</t>
    </r>
  </si>
  <si>
    <t> яаксечидирЮ овтсьлетадзИ УГ икидоиреп и</t>
  </si>
  <si>
    <t xml:space="preserve"> и периодики: ГУ «Издательство «Юридическая </t>
  </si>
  <si>
    <r>
      <t xml:space="preserve">  На очередном заседании правления в члены Союза приняты 10 предприятий сферы издания и распространения книг и периодики: ГУ «Издательство «Юридическая </t>
    </r>
    <r>
      <rPr>
        <b/>
        <sz val="11"/>
        <rFont val="Calibri"/>
        <family val="2"/>
        <charset val="204"/>
      </rPr>
      <t>литература</t>
    </r>
    <r>
      <rPr>
        <sz val="11"/>
        <rFont val="Calibri"/>
        <family val="2"/>
        <charset val="204"/>
      </rPr>
      <t xml:space="preserve">» </t>
    </r>
    <r>
      <rPr>
        <b/>
        <sz val="11"/>
        <rFont val="Calibri"/>
        <family val="2"/>
        <charset val="204"/>
      </rPr>
      <t>Администрации</t>
    </r>
    <r>
      <rPr>
        <sz val="11"/>
        <rFont val="Calibri"/>
        <family val="2"/>
        <charset val="204"/>
      </rPr>
      <t xml:space="preserve"> Президента Российской Федерации, ЗАО «Редакция газеты «Московский комсомолец», КУП предприятие «Пресса» (г.  [Союз издателей и распространителей печатной продукции в действии (2002) // «Витрина читающей России», 2002.08.02] [омонимия не снята]</t>
    </r>
  </si>
  <si>
    <t> юьтсондивонзар алатс узарс итчоп арутаретил</t>
  </si>
  <si>
    <t xml:space="preserve"> литература почти сразу стала разновидностью </t>
  </si>
  <si>
    <t>«Другой» </t>
  </si>
  <si>
    <t>2002.11.15 </t>
  </si>
  <si>
    <r>
      <t xml:space="preserve"> Потому эротическая литература почти сразу стала разновидностью </t>
    </r>
    <r>
      <rPr>
        <b/>
        <sz val="11"/>
        <rFont val="Calibri"/>
        <family val="2"/>
        <charset val="204"/>
      </rPr>
      <t>литературы</t>
    </r>
    <r>
      <rPr>
        <sz val="11"/>
        <rFont val="Calibri"/>
        <family val="2"/>
        <charset val="204"/>
      </rPr>
      <t xml:space="preserve"> </t>
    </r>
    <r>
      <rPr>
        <b/>
        <sz val="11"/>
        <rFont val="Calibri"/>
        <family val="2"/>
        <charset val="204"/>
      </rPr>
      <t>сопротивления</t>
    </r>
    <r>
      <rPr>
        <sz val="11"/>
        <rFont val="Calibri"/>
        <family val="2"/>
        <charset val="204"/>
      </rPr>
      <t>, как любой андеграунд порождается стремлением к свободе.  [Эротика и еретики (2002) // «Другой», 2002.11.15] [омонимия не снята]</t>
    </r>
  </si>
  <si>
    <t> йоксйепорве в еишвижто еичорп и</t>
  </si>
  <si>
    <t xml:space="preserve"> и прочие отжившие в европейской </t>
  </si>
  <si>
    <r>
      <t xml:space="preserve"> По ходу дела пинается и готический роман, и увлечение ориентальными мотивами, и прочие отжившие в европейской </t>
    </r>
    <r>
      <rPr>
        <b/>
        <sz val="11"/>
        <rFont val="Calibri"/>
        <family val="2"/>
        <charset val="204"/>
      </rPr>
      <t>литературе</t>
    </r>
    <r>
      <rPr>
        <sz val="11"/>
        <rFont val="Calibri"/>
        <family val="2"/>
        <charset val="204"/>
      </rPr>
      <t xml:space="preserve"> </t>
    </r>
    <r>
      <rPr>
        <b/>
        <sz val="11"/>
        <rFont val="Calibri"/>
        <family val="2"/>
        <charset val="204"/>
      </rPr>
      <t>явления</t>
    </r>
    <r>
      <rPr>
        <sz val="11"/>
        <rFont val="Calibri"/>
        <family val="2"/>
        <charset val="204"/>
      </rPr>
      <t>.  [Эротика и еретики (2002) // «Другой», 2002.11.15] [омонимия не снята]</t>
    </r>
  </si>
  <si>
    <t> ынйов йоворим йовреП елсоп ястеаджораЗ</t>
  </si>
  <si>
    <t xml:space="preserve"> Зарождается после Первой мировой войны </t>
  </si>
  <si>
    <r>
      <t xml:space="preserve"> Зарождается после Первой мировой войны </t>
    </r>
    <r>
      <rPr>
        <b/>
        <sz val="11"/>
        <rFont val="Calibri"/>
        <family val="2"/>
        <charset val="204"/>
      </rPr>
      <t>литература</t>
    </r>
    <r>
      <rPr>
        <sz val="11"/>
        <rFont val="Calibri"/>
        <family val="2"/>
        <charset val="204"/>
      </rPr>
      <t xml:space="preserve"> «</t>
    </r>
    <r>
      <rPr>
        <b/>
        <sz val="11"/>
        <rFont val="Calibri"/>
        <family val="2"/>
        <charset val="204"/>
      </rPr>
      <t>потока</t>
    </r>
    <r>
      <rPr>
        <sz val="11"/>
        <rFont val="Calibri"/>
        <family val="2"/>
        <charset val="204"/>
      </rPr>
      <t xml:space="preserve"> сознания» ― и еще раньше, чем знаменитый джойсовский «Улисс», в 1920 году, выходит в свет образцовое по всем признакам стиля сочинение ― анонимная «Беатрис».  [Эротика и еретики (2002) // «Другой», 2002.11.15] [омонимия не снята]</t>
    </r>
  </si>
  <si>
    <t> в кичуроп как еж кат</t>
  </si>
  <si>
    <t xml:space="preserve"> так же, как поручик ― в </t>
  </si>
  <si>
    <r>
      <t xml:space="preserve"> Издавая этот образчик «военно-колониальной эротики», Киплинг скрывается под псевдонимом «капитан Чарльз Деверье», и это совершенно естественно: ведь армейский капитан в английской литературе всегда выступает как герой любовного сюжета (точно так же, как поручик ― в </t>
    </r>
    <r>
      <rPr>
        <b/>
        <sz val="11"/>
        <rFont val="Calibri"/>
        <family val="2"/>
        <charset val="204"/>
      </rPr>
      <t>литературе</t>
    </r>
    <r>
      <rPr>
        <sz val="11"/>
        <rFont val="Calibri"/>
        <family val="2"/>
        <charset val="204"/>
      </rPr>
      <t xml:space="preserve"> </t>
    </r>
    <r>
      <rPr>
        <b/>
        <sz val="11"/>
        <rFont val="Calibri"/>
        <family val="2"/>
        <charset val="204"/>
      </rPr>
      <t>русской</t>
    </r>
    <r>
      <rPr>
        <sz val="11"/>
        <rFont val="Calibri"/>
        <family val="2"/>
        <charset val="204"/>
      </rPr>
      <t>).  [Эротика и еретики (2002) // «Другой», 2002.11.15] [омонимия не снята]</t>
    </r>
  </si>
  <si>
    <t> йоворим атутитснИ киндуртос йынчуан йынвалг</t>
  </si>
  <si>
    <t xml:space="preserve"> главный научный сотрудник Института мировой </t>
  </si>
  <si>
    <r>
      <t xml:space="preserve">  7 сентября 2002 г. отметил свое семидесятилетие видный ученый, доктор филологических наук, профессор, главный научный сотрудник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[Юбилей ученого (2002) // «Проблемы Дальнего Востока», 2002.10.28] [омонимия не снята]</t>
    </r>
  </si>
  <si>
    <t> йоворим тутитснИ в г 6591</t>
  </si>
  <si>
    <t xml:space="preserve"> 1956 г. в Институт мировой </t>
  </si>
  <si>
    <r>
      <t xml:space="preserve">  С багажом основательно подготовленного фольклориста-китаеведа, первого в отечественной ориенталистике, Б. Л. Рифтин пришел в 1956 г. в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[Юбилей ученого (2002) // «Проблемы Дальнего Востока», 2002.10.28] [омонимия не снята]</t>
    </r>
  </si>
  <si>
    <t> хывокевендерс адотем умелборп юушйенжав анужчнауГ</t>
  </si>
  <si>
    <t xml:space="preserve"> Гуанчжуна) важнейшую проблему метода средневековых </t>
  </si>
  <si>
    <r>
      <t xml:space="preserve">  В своей монографии о «Троецарствии» Б. Л. Рифтин впервые в науке исследовал (на материале романа Ло Гуанчжуна) важнейшую проблему метода средневековых </t>
    </r>
    <r>
      <rPr>
        <b/>
        <sz val="11"/>
        <rFont val="Calibri"/>
        <family val="2"/>
        <charset val="204"/>
      </rPr>
      <t>литератур</t>
    </r>
    <r>
      <rPr>
        <sz val="11"/>
        <rFont val="Calibri"/>
        <family val="2"/>
        <charset val="204"/>
      </rPr>
      <t xml:space="preserve"> </t>
    </r>
    <r>
      <rPr>
        <b/>
        <sz val="11"/>
        <rFont val="Calibri"/>
        <family val="2"/>
        <charset val="204"/>
      </rPr>
      <t>Востока</t>
    </r>
    <r>
      <rPr>
        <sz val="11"/>
        <rFont val="Calibri"/>
        <family val="2"/>
        <charset val="204"/>
      </rPr>
      <t>, отражение художественного времени в этих литературах.  [Юбилей ученого (2002) // «Проблемы Дальнего Востока», 2002.10.28] [омонимия не снята]</t>
    </r>
  </si>
  <si>
    <t> йовокевендерс ялд юушйенневтсещус личузи оньлетащт</t>
  </si>
  <si>
    <t xml:space="preserve"> тщательно изучил существеннейшую для средневековой </t>
  </si>
  <si>
    <r>
      <t xml:space="preserve"> Он тщательно изучил существеннейшую для средневековой </t>
    </r>
    <r>
      <rPr>
        <b/>
        <sz val="11"/>
        <rFont val="Calibri"/>
        <family val="2"/>
        <charset val="204"/>
      </rPr>
      <t>литературы</t>
    </r>
    <r>
      <rPr>
        <sz val="11"/>
        <rFont val="Calibri"/>
        <family val="2"/>
        <charset val="204"/>
      </rPr>
      <t xml:space="preserve"> </t>
    </r>
    <r>
      <rPr>
        <b/>
        <sz val="11"/>
        <rFont val="Calibri"/>
        <family val="2"/>
        <charset val="204"/>
      </rPr>
      <t>Китая</t>
    </r>
    <r>
      <rPr>
        <sz val="11"/>
        <rFont val="Calibri"/>
        <family val="2"/>
        <charset val="204"/>
      </rPr>
      <t xml:space="preserve"> взаимосвязь с фольклором и довольно привычный подход (воздействие фольклора на литературу) дополнил изучением влияния романа XIV в.  [Юбилей ученого (2002) // «Проблемы Дальнего Востока», 2002.10.28] [омонимия не снята]</t>
    </r>
  </si>
  <si>
    <t> акшубулог инмопаз мотоп И </t>
  </si>
  <si>
    <t xml:space="preserve">  И потом, запомни, голубушка, </t>
  </si>
  <si>
    <r>
      <t xml:space="preserve"> И потом, запомни, голубушка, </t>
    </r>
    <r>
      <rPr>
        <b/>
        <sz val="11"/>
        <rFont val="Calibri"/>
        <family val="2"/>
        <charset val="204"/>
      </rPr>
      <t>литература</t>
    </r>
    <r>
      <rPr>
        <sz val="11"/>
        <rFont val="Calibri"/>
        <family val="2"/>
        <charset val="204"/>
      </rPr>
      <t xml:space="preserve"> </t>
    </r>
    <r>
      <rPr>
        <b/>
        <sz val="11"/>
        <rFont val="Calibri"/>
        <family val="2"/>
        <charset val="204"/>
      </rPr>
      <t>идей</t>
    </r>
    <r>
      <rPr>
        <sz val="11"/>
        <rFont val="Calibri"/>
        <family val="2"/>
        <charset val="204"/>
      </rPr>
      <t xml:space="preserve"> ― самая безыдейная литература.  [Игорь Адамацкий. Утешитель // «Звезда», 2001] [омонимия не снята]</t>
    </r>
  </si>
  <si>
    <t> йоннартсони екетоилбиБ йоксвоксом в киньледеноп</t>
  </si>
  <si>
    <t xml:space="preserve"> понедельник в московской Библиотеке иностранной </t>
  </si>
  <si>
    <t>2001.09.09 </t>
  </si>
  <si>
    <r>
      <t xml:space="preserve"> Возможно, именно об этом ― среди прочего ― будут говорить участники международной конференции «Мученики века двадцатого», которая откроется в понедельник в московской Библиотеке иностранной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Рудомино.  [Александр Архангельский. День в день (2001) // «Известия», 2001.09.09] [омонимия не снята]</t>
    </r>
  </si>
  <si>
    <t> мамроф мыветес иксечифицепс ьтяледу яинаминв</t>
  </si>
  <si>
    <t xml:space="preserve"> внимания уделять специфически сетевым формам </t>
  </si>
  <si>
    <t>2001.12.19 </t>
  </si>
  <si>
    <r>
      <t xml:space="preserve"> Скорее всего в будущем сетевые литературные конкурсы смогут больше внимания уделять специфически сетевым формам </t>
    </r>
    <r>
      <rPr>
        <b/>
        <sz val="11"/>
        <rFont val="Calibri"/>
        <family val="2"/>
        <charset val="204"/>
      </rPr>
      <t>литературы</t>
    </r>
    <r>
      <rPr>
        <sz val="11"/>
        <rFont val="Calibri"/>
        <family val="2"/>
        <charset val="204"/>
      </rPr>
      <t xml:space="preserve"> ― </t>
    </r>
    <r>
      <rPr>
        <b/>
        <sz val="11"/>
        <rFont val="Calibri"/>
        <family val="2"/>
        <charset val="204"/>
      </rPr>
      <t>тем</t>
    </r>
    <r>
      <rPr>
        <sz val="11"/>
        <rFont val="Calibri"/>
        <family val="2"/>
        <charset val="204"/>
      </rPr>
      <t xml:space="preserve"> самым гипер- и мультимедийным текстам, которые на «Тенетах» судит только «сетевое» жюри.  [Михаил Аснин. Живая пирамида. Подведены итоги сетевого литературного конкурса (2001) // «Известия», 2001.12.19] [омонимия не снята]</t>
    </r>
  </si>
  <si>
    <t> йешан в еивтстусто ан меутес</t>
  </si>
  <si>
    <t xml:space="preserve"> сетуем на отсутствие в нашей </t>
  </si>
  <si>
    <t>Олег Волков. Погружение во тьму. М.: Вагриус, 2001 </t>
  </si>
  <si>
    <r>
      <t xml:space="preserve"> Мы сетуем на отсутствие в нашей </t>
    </r>
    <r>
      <rPr>
        <b/>
        <sz val="11"/>
        <rFont val="Calibri"/>
        <family val="2"/>
        <charset val="204"/>
      </rPr>
      <t>литературе</t>
    </r>
    <r>
      <rPr>
        <sz val="11"/>
        <rFont val="Calibri"/>
        <family val="2"/>
        <charset val="204"/>
      </rPr>
      <t xml:space="preserve"> </t>
    </r>
    <r>
      <rPr>
        <b/>
        <sz val="11"/>
        <rFont val="Calibri"/>
        <family val="2"/>
        <charset val="204"/>
      </rPr>
      <t>описаний</t>
    </r>
    <r>
      <rPr>
        <sz val="11"/>
        <rFont val="Calibri"/>
        <family val="2"/>
        <charset val="204"/>
      </rPr>
      <t xml:space="preserve"> природы, сравнимых с образцами, данными нашей классической литературой.  [Андрей Битов. Новый Робинзон (2001)] [омонимия не снята]</t>
    </r>
  </si>
  <si>
    <t> супрок ьсев ьтавадзиереп ястедирп вотсинредомтсоп</t>
  </si>
  <si>
    <t xml:space="preserve"> постмодернистов придется переиздавать весь корпус </t>
  </si>
  <si>
    <r>
      <t xml:space="preserve"> Владимир Новиков не зря пошутил когда-то, что вместе с творениями отечественных постмодернистов придется переиздавать весь корпус </t>
    </r>
    <r>
      <rPr>
        <b/>
        <sz val="11"/>
        <rFont val="Calibri"/>
        <family val="2"/>
        <charset val="204"/>
      </rPr>
      <t>литературы</t>
    </r>
    <r>
      <rPr>
        <sz val="11"/>
        <rFont val="Calibri"/>
        <family val="2"/>
        <charset val="204"/>
      </rPr>
      <t xml:space="preserve"> </t>
    </r>
    <r>
      <rPr>
        <b/>
        <sz val="11"/>
        <rFont val="Calibri"/>
        <family val="2"/>
        <charset val="204"/>
      </rPr>
      <t>соцреализма</t>
    </r>
    <r>
      <rPr>
        <sz val="11"/>
        <rFont val="Calibri"/>
        <family val="2"/>
        <charset val="204"/>
      </rPr>
      <t xml:space="preserve"> ― или по крайней мере наиболее яркие образцы.  [Дмитрий Быков. Кинообозрение Дмитрия Быкова // «Новый Мир», 2001] [омонимия не снята]</t>
    </r>
  </si>
  <si>
    <t> ан йыннешорбереп отэ огокснороВ йетатс</t>
  </si>
  <si>
    <t xml:space="preserve"> статей Воронского: это переброшенный на </t>
  </si>
  <si>
    <t>М. Л. Гаспаров. Записи и выписки </t>
  </si>
  <si>
    <r>
      <t xml:space="preserve"> А. Г. Д. чувствовал, что эти характеристики он уже где-то читал; проверил — оказалось, что это конспекты «Лит. и революции» Троцкого и статей Воронского: это переброшенный на </t>
    </r>
    <r>
      <rPr>
        <b/>
        <sz val="11"/>
        <rFont val="Calibri"/>
        <family val="2"/>
        <charset val="204"/>
      </rPr>
      <t>литературу</t>
    </r>
    <r>
      <rPr>
        <sz val="11"/>
        <rFont val="Calibri"/>
        <family val="2"/>
        <charset val="204"/>
      </rPr>
      <t xml:space="preserve"> </t>
    </r>
    <r>
      <rPr>
        <b/>
        <sz val="11"/>
        <rFont val="Calibri"/>
        <family val="2"/>
        <charset val="204"/>
      </rPr>
      <t>Фурманов</t>
    </r>
    <r>
      <rPr>
        <sz val="11"/>
        <rFont val="Calibri"/>
        <family val="2"/>
        <charset val="204"/>
      </rPr>
      <t xml:space="preserve"> по ним готовился к работе.  [М. Л. Гаспаров. Записи и выписки (2001)] [омонимия не снята]</t>
    </r>
  </si>
  <si>
    <t> йоворим етутитснИ в тел ьтяп</t>
  </si>
  <si>
    <t xml:space="preserve"> пять лет, в Институте мировой </t>
  </si>
  <si>
    <r>
      <t xml:space="preserve">  Когда мне было двадцать пять лет, в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начала</t>
    </r>
    <r>
      <rPr>
        <sz val="11"/>
        <rFont val="Calibri"/>
        <family val="2"/>
        <charset val="204"/>
      </rPr>
      <t xml:space="preserve"> собираться стиховедческая группа.  [М. Л. Гаспаров. Записи и выписки (2001)] [омонимия не снята]</t>
    </r>
  </si>
  <si>
    <t> в хыннавокилбупо иинавонсо ан мозарбо</t>
  </si>
  <si>
    <t xml:space="preserve"> образом, на основании опубликованных в </t>
  </si>
  <si>
    <t>2001.05.28 </t>
  </si>
  <si>
    <r>
      <t xml:space="preserve">  Таким образом, на основании опубликованных в </t>
    </r>
    <r>
      <rPr>
        <b/>
        <sz val="11"/>
        <rFont val="Calibri"/>
        <family val="2"/>
        <charset val="204"/>
      </rPr>
      <t>литературе</t>
    </r>
    <r>
      <rPr>
        <sz val="11"/>
        <rFont val="Calibri"/>
        <family val="2"/>
        <charset val="204"/>
      </rPr>
      <t xml:space="preserve"> </t>
    </r>
    <r>
      <rPr>
        <b/>
        <sz val="11"/>
        <rFont val="Calibri"/>
        <family val="2"/>
        <charset val="204"/>
      </rPr>
      <t>данных</t>
    </r>
    <r>
      <rPr>
        <sz val="11"/>
        <rFont val="Calibri"/>
        <family val="2"/>
        <charset val="204"/>
      </rPr>
      <t xml:space="preserve"> можно полагать, что холодоадаптированные реассортантные гриппозные вакцины могут оказаться оптимальным препаратом при вакцинации детей, возможно, даже при однократном введении вакцины.  [Ю. З. Гендон. Живые холодоадаптированные реассортантные гриппозные вакцины (2001) // «Вопросы вирусологии», 2001.05.28] [омонимия не снята]</t>
    </r>
  </si>
  <si>
    <t> в атечсто молачан и йецилотс</t>
  </si>
  <si>
    <t xml:space="preserve"> столицей и началом отсчета в </t>
  </si>
  <si>
    <t>Александр Городницкий. И жить еще надежде </t>
  </si>
  <si>
    <r>
      <t xml:space="preserve"> Напротив, он был нашей единственной столицей и началом отсчета в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и жизни.  [Александр Городницкий. «И жить еще надежде» (2001)] [омонимия не снята]</t>
    </r>
  </si>
  <si>
    <t> в мосукв мынчобишозеб ладалбо но</t>
  </si>
  <si>
    <t xml:space="preserve"> он обладал безошибочным вкусом в </t>
  </si>
  <si>
    <r>
      <t xml:space="preserve"> При этом он обладал безошибочным вкусом в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xml:space="preserve"> и театре, остро и болезненно реагировал на любую фальшь и был несгибаем, когда речь заходила о любой форме идейного компромисса с собственной совестью.  [Александр Городницкий. «И жить еще надежде» (2001)] [омонимия не снята]</t>
    </r>
  </si>
  <si>
    <t> ясйешвапсар йокстевос оклаж енМ </t>
  </si>
  <si>
    <t xml:space="preserve">   Мне жалко советской распавшейся </t>
  </si>
  <si>
    <r>
      <t xml:space="preserve">  Мне жалко советской распавшейся </t>
    </r>
    <r>
      <rPr>
        <b/>
        <sz val="11"/>
        <rFont val="Calibri"/>
        <family val="2"/>
        <charset val="204"/>
      </rPr>
      <t>литературы</t>
    </r>
    <r>
      <rPr>
        <sz val="11"/>
        <rFont val="Calibri"/>
        <family val="2"/>
        <charset val="204"/>
      </rPr>
      <t xml:space="preserve">,  </t>
    </r>
    <r>
      <rPr>
        <b/>
        <sz val="11"/>
        <rFont val="Calibri"/>
        <family val="2"/>
        <charset val="204"/>
      </rPr>
      <t>Окошек</t>
    </r>
    <r>
      <rPr>
        <sz val="11"/>
        <rFont val="Calibri"/>
        <family val="2"/>
        <charset val="204"/>
      </rPr>
      <t xml:space="preserve"> пустых обветшалого этого дома,  Своих сочинений, что в школе написаны сдуру,  Героев Фадеева или же «Тихого Дона».  [Александр Городницкий. «И жить еще надежде» (2001)] [омонимия не снята]</t>
    </r>
  </si>
  <si>
    <t> йешан у ьтаминто ен ыботч</t>
  </si>
  <si>
    <t xml:space="preserve"> чтобы не отнимать у нашей </t>
  </si>
  <si>
    <r>
      <t xml:space="preserve"> Этой находки Тонику опубликовать не дали, чтобы не отнимать у нашей </t>
    </r>
    <r>
      <rPr>
        <b/>
        <sz val="11"/>
        <rFont val="Calibri"/>
        <family val="2"/>
        <charset val="204"/>
      </rPr>
      <t>литературы</t>
    </r>
    <r>
      <rPr>
        <sz val="11"/>
        <rFont val="Calibri"/>
        <family val="2"/>
        <charset val="204"/>
      </rPr>
      <t xml:space="preserve"> </t>
    </r>
    <r>
      <rPr>
        <b/>
        <sz val="11"/>
        <rFont val="Calibri"/>
        <family val="2"/>
        <charset val="204"/>
      </rPr>
      <t>Герцена</t>
    </r>
    <r>
      <rPr>
        <sz val="11"/>
        <rFont val="Calibri"/>
        <family val="2"/>
        <charset val="204"/>
      </rPr>
      <t>.  [Александр Городницкий. «И жить еще надежде» (2001)] [омонимия не снята]</t>
    </r>
  </si>
  <si>
    <t> юлетичу как енм ееди оП</t>
  </si>
  <si>
    <t xml:space="preserve"> По идее, мне, как учителю </t>
  </si>
  <si>
    <t>2001.01.12 </t>
  </si>
  <si>
    <r>
      <t xml:space="preserve">  ― По идее, мне, как учителю </t>
    </r>
    <r>
      <rPr>
        <b/>
        <sz val="11"/>
        <rFont val="Calibri"/>
        <family val="2"/>
        <charset val="204"/>
      </rPr>
      <t>литературы</t>
    </r>
    <r>
      <rPr>
        <sz val="11"/>
        <rFont val="Calibri"/>
        <family val="2"/>
        <charset val="204"/>
      </rPr>
      <t xml:space="preserve">, </t>
    </r>
    <r>
      <rPr>
        <b/>
        <sz val="11"/>
        <rFont val="Calibri"/>
        <family val="2"/>
        <charset val="204"/>
      </rPr>
      <t>классика</t>
    </r>
    <r>
      <rPr>
        <sz val="11"/>
        <rFont val="Calibri"/>
        <family val="2"/>
        <charset val="204"/>
      </rPr>
      <t xml:space="preserve"> должна бы надоесть.  [Светлана Данилова. Нина Вишнякова, которая с детства боится быть навязчивой (2001) // «Дело» (Самара), 2001.01.12] [омонимия не снята]</t>
    </r>
  </si>
  <si>
    <t> йонраумем огонм латичорп чивовьЛ йерднА</t>
  </si>
  <si>
    <t xml:space="preserve"> Андрей Львович прочитал много мемуарной </t>
  </si>
  <si>
    <t>Л. Дурнов. Жизнь врача. Записки обыкновенного человека </t>
  </si>
  <si>
    <r>
      <t xml:space="preserve">  В последнее время Андрей Львович прочитал много мемуарной </t>
    </r>
    <r>
      <rPr>
        <b/>
        <sz val="11"/>
        <rFont val="Calibri"/>
        <family val="2"/>
        <charset val="204"/>
      </rPr>
      <t>литературы</t>
    </r>
    <r>
      <rPr>
        <sz val="11"/>
        <rFont val="Calibri"/>
        <family val="2"/>
        <charset val="204"/>
      </rPr>
      <t xml:space="preserve">: </t>
    </r>
    <r>
      <rPr>
        <b/>
        <sz val="11"/>
        <rFont val="Calibri"/>
        <family val="2"/>
        <charset val="204"/>
      </rPr>
      <t>воспоминания</t>
    </r>
    <r>
      <rPr>
        <sz val="11"/>
        <rFont val="Calibri"/>
        <family val="2"/>
        <charset val="204"/>
      </rPr>
      <t xml:space="preserve"> популярных артистов, художников, музыкантов, полководцев, достигших вершин власти людей, детей выдающихся родителей.  [Лев Дурнов. Жизнь врача. Записки обыкновенного человека (2001)] [омонимия не снята]</t>
    </r>
  </si>
  <si>
    <t> хакору хыньлокш ан а ланз</t>
  </si>
  <si>
    <t xml:space="preserve"> знал, а на школьных уроках </t>
  </si>
  <si>
    <r>
      <t xml:space="preserve">  Только об этом Андрей тогда не знал, а на школьных уроках </t>
    </r>
    <r>
      <rPr>
        <b/>
        <sz val="11"/>
        <rFont val="Calibri"/>
        <family val="2"/>
        <charset val="204"/>
      </rPr>
      <t>литературы</t>
    </r>
    <r>
      <rPr>
        <sz val="11"/>
        <rFont val="Calibri"/>
        <family val="2"/>
        <charset val="204"/>
      </rPr>
      <t xml:space="preserve"> </t>
    </r>
    <r>
      <rPr>
        <b/>
        <sz val="11"/>
        <rFont val="Calibri"/>
        <family val="2"/>
        <charset val="204"/>
      </rPr>
      <t>Мартынова</t>
    </r>
    <r>
      <rPr>
        <sz val="11"/>
        <rFont val="Calibri"/>
        <family val="2"/>
        <charset val="204"/>
      </rPr>
      <t xml:space="preserve"> преподносили как руку царя, низкого убийцу, и разве можно было простить Борису эти выдумки?..  [Лев Дурнов. Жизнь врача. Записки обыкновенного человека (2001)] [омонимия не снята]</t>
    </r>
  </si>
  <si>
    <t> алавовтсдопсог акев XX елачан и</t>
  </si>
  <si>
    <t> и начале XX века господствовала «</t>
  </si>
  <si>
    <r>
      <t xml:space="preserve"> Так же как в XIX и начале XX века господствовала «</t>
    </r>
    <r>
      <rPr>
        <b/>
        <sz val="11"/>
        <rFont val="Calibri"/>
        <family val="2"/>
        <charset val="204"/>
      </rPr>
      <t>литература</t>
    </r>
    <r>
      <rPr>
        <sz val="11"/>
        <rFont val="Calibri"/>
        <family val="2"/>
        <charset val="204"/>
      </rPr>
      <t xml:space="preserve"> </t>
    </r>
    <r>
      <rPr>
        <b/>
        <sz val="11"/>
        <rFont val="Calibri"/>
        <family val="2"/>
        <charset val="204"/>
      </rPr>
      <t>туберкулеза</t>
    </r>
    <r>
      <rPr>
        <sz val="11"/>
        <rFont val="Calibri"/>
        <family val="2"/>
        <charset val="204"/>
      </rPr>
      <t>» (стоит только вспомнить «Цветы запоздалые» Чехова или «Жизнь взаймы» Ремарка), сегодня преобладает «</t>
    </r>
    <r>
      <rPr>
        <b/>
        <sz val="11"/>
        <rFont val="Calibri"/>
        <family val="2"/>
        <charset val="204"/>
      </rPr>
      <t>литература</t>
    </r>
    <r>
      <rPr>
        <sz val="11"/>
        <rFont val="Calibri"/>
        <family val="2"/>
        <charset val="204"/>
      </rPr>
      <t xml:space="preserve"> </t>
    </r>
    <r>
      <rPr>
        <b/>
        <sz val="11"/>
        <rFont val="Calibri"/>
        <family val="2"/>
        <charset val="204"/>
      </rPr>
      <t>рака</t>
    </r>
    <r>
      <rPr>
        <sz val="11"/>
        <rFont val="Calibri"/>
        <family val="2"/>
        <charset val="204"/>
      </rPr>
      <t>».  [Лев Дурнов. Жизнь врача. Записки обыкновенного человека (2001)] [омонимия не снята]</t>
    </r>
  </si>
  <si>
    <t> йоннещерпаз отч юанЗ </t>
  </si>
  <si>
    <t xml:space="preserve">  Знаю, что «запрещенной </t>
  </si>
  <si>
    <r>
      <t xml:space="preserve"> Знаю, что «запрещенной </t>
    </r>
    <r>
      <rPr>
        <b/>
        <sz val="11"/>
        <rFont val="Calibri"/>
        <family val="2"/>
        <charset val="204"/>
      </rPr>
      <t>литературой</t>
    </r>
    <r>
      <rPr>
        <sz val="11"/>
        <rFont val="Calibri"/>
        <family val="2"/>
        <charset val="204"/>
      </rPr>
      <t xml:space="preserve">» </t>
    </r>
    <r>
      <rPr>
        <b/>
        <sz val="11"/>
        <rFont val="Calibri"/>
        <family val="2"/>
        <charset val="204"/>
      </rPr>
      <t>были</t>
    </r>
    <r>
      <rPr>
        <sz val="11"/>
        <rFont val="Calibri"/>
        <family val="2"/>
        <charset val="204"/>
      </rPr>
      <t xml:space="preserve"> напечатанные за границей Пастернак с Мандельштамом, а также Солженицын.  [Нина Катерли. Дневник сломанной куклы // «Звезда», 2001] [омонимия не снята]</t>
    </r>
  </si>
  <si>
    <t> йокссур ииротси в тееми екшубаб</t>
  </si>
  <si>
    <t xml:space="preserve"> бабушке имеет в истории русской </t>
  </si>
  <si>
    <t>1951 </t>
  </si>
  <si>
    <t>Николай Климонтович. Далее ― везде </t>
  </si>
  <si>
    <r>
      <t xml:space="preserve">  История женитьбы деда на бабушке имеет в истории русской </t>
    </r>
    <r>
      <rPr>
        <b/>
        <sz val="11"/>
        <rFont val="Calibri"/>
        <family val="2"/>
        <charset val="204"/>
      </rPr>
      <t>литературы</t>
    </r>
    <r>
      <rPr>
        <sz val="11"/>
        <rFont val="Calibri"/>
        <family val="2"/>
        <charset val="204"/>
      </rPr>
      <t xml:space="preserve"> </t>
    </r>
    <r>
      <rPr>
        <b/>
        <sz val="11"/>
        <rFont val="Calibri"/>
        <family val="2"/>
        <charset val="204"/>
      </rPr>
      <t>прямой</t>
    </r>
    <r>
      <rPr>
        <sz val="11"/>
        <rFont val="Calibri"/>
        <family val="2"/>
        <charset val="204"/>
      </rPr>
      <t xml:space="preserve"> аналог: на каникулах она подменила свою подругу в качестве стенографистки у новоиспеченного владельца издательства «Атенеум» американского гражданина г-на Маевского, носившегося с идеей издать своего приятеля Лондона по-русски, ибо тот подарил ему все права на издание своих вещей в этой далекой климатически, но такой близко-социалистической стране.  [Николай Климонтович. Далее ― везде (2001)] [омонимия не снята]</t>
    </r>
  </si>
  <si>
    <t> икызум автссукси огоннемервос есизирк моворимещбо</t>
  </si>
  <si>
    <t xml:space="preserve"> общемировом кризисе современного искусства (музыки, </t>
  </si>
  <si>
    <t>«Сам овца». Автобиографическая проза </t>
  </si>
  <si>
    <r>
      <t xml:space="preserve">  А сегодня поделки этих мальчиков кажутся вам бездарной ахинеей, и вы уже всерьез рассуждаете об общемировом кризисе современного искусства (музыки,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xml:space="preserve"> ― какая разница!  ). [Андрей Макаревич. «Сам овца». Автобиографическая проза (2000-2001)] [омонимия не снята]</t>
    </r>
  </si>
  <si>
    <t> икызум то вогнатугнаро коледдоп евтсечилок</t>
  </si>
  <si>
    <t xml:space="preserve"> количестве подделок орангутангов от музыки, </t>
  </si>
  <si>
    <r>
      <t xml:space="preserve"> Вот что он написал мне из-за океана: «Странное дело ― то, что мы безошибочно чувствуем и мыслим как очевидную пошлость в манерах поведения претенциозных людей, в безвкусице крикливой моды, в дешевке лжеремесел, наконец, в адском количестве подделок орангутангов от музыки,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xml:space="preserve"> и дизайна ― хоть ты ее, на </t>
    </r>
    <r>
      <rPr>
        <b/>
        <sz val="11"/>
        <color indexed="9"/>
        <rFont val="Calibri"/>
        <family val="2"/>
        <charset val="204"/>
      </rPr>
      <t>хуй</t>
    </r>
    <r>
      <rPr>
        <sz val="11"/>
        <rFont val="Calibri"/>
        <family val="2"/>
        <charset val="204"/>
      </rPr>
      <t>, убей, выскользает из формул определения этого малоприятного явления, возможно, более древнего, чем проституция и желтая журналистика  .  [Андрей Макаревич. «Сам овца». Автобиографическая проза (2000-2001)] [омонимия не снята]</t>
    </r>
  </si>
  <si>
    <t> йоксечидев В </t>
  </si>
  <si>
    <t xml:space="preserve">  В ведической </t>
  </si>
  <si>
    <t>наука и технологии, религия </t>
  </si>
  <si>
    <t>Мир Религий // Лексикон </t>
  </si>
  <si>
    <r>
      <t xml:space="preserve"> В ведической </t>
    </r>
    <r>
      <rPr>
        <b/>
        <sz val="11"/>
        <rFont val="Calibri"/>
        <family val="2"/>
        <charset val="204"/>
      </rPr>
      <t>литературе</t>
    </r>
    <r>
      <rPr>
        <sz val="11"/>
        <rFont val="Calibri"/>
        <family val="2"/>
        <charset val="204"/>
      </rPr>
      <t xml:space="preserve"> </t>
    </r>
    <r>
      <rPr>
        <b/>
        <sz val="11"/>
        <rFont val="Calibri"/>
        <family val="2"/>
        <charset val="204"/>
      </rPr>
      <t>Шива</t>
    </r>
    <r>
      <rPr>
        <sz val="11"/>
        <rFont val="Calibri"/>
        <family val="2"/>
        <charset val="204"/>
      </rPr>
      <t xml:space="preserve"> (с именем Рудра) упоминается крайне редко и там он «теряется» среди множества божеств.  [Борис Малышев. Индуизм (2001)] [омонимия не снята]</t>
    </r>
  </si>
  <si>
    <t> тов а келад лыб я</t>
  </si>
  <si>
    <t xml:space="preserve"> я был далек, а вот </t>
  </si>
  <si>
    <t>2001.10.09 </t>
  </si>
  <si>
    <r>
      <t xml:space="preserve">  Нет, от политики я был далек, а вот </t>
    </r>
    <r>
      <rPr>
        <b/>
        <sz val="11"/>
        <rFont val="Calibri"/>
        <family val="2"/>
        <charset val="204"/>
      </rPr>
      <t>литература</t>
    </r>
    <r>
      <rPr>
        <sz val="11"/>
        <rFont val="Calibri"/>
        <family val="2"/>
        <charset val="204"/>
      </rPr>
      <t xml:space="preserve"> </t>
    </r>
    <r>
      <rPr>
        <b/>
        <sz val="11"/>
        <rFont val="Calibri"/>
        <family val="2"/>
        <charset val="204"/>
      </rPr>
      <t>меня</t>
    </r>
    <r>
      <rPr>
        <sz val="11"/>
        <rFont val="Calibri"/>
        <family val="2"/>
        <charset val="204"/>
      </rPr>
      <t xml:space="preserve"> привлекала.  [Давид Маркиш. Авигдор Либерман: «Никогда нельзя склонять голову перед террором» (2001) // «Известия», 2001.10.09] [омонимия не снята]</t>
    </r>
  </si>
  <si>
    <t> йоксйиссор йоннемервос в теувтсещус ен</t>
  </si>
  <si>
    <t xml:space="preserve"> не существует в современной российской </t>
  </si>
  <si>
    <r>
      <t xml:space="preserve"> Сейчас уже практически не существует в современной российской </t>
    </r>
    <r>
      <rPr>
        <b/>
        <sz val="11"/>
        <rFont val="Calibri"/>
        <family val="2"/>
        <charset val="204"/>
      </rPr>
      <t>литературе</t>
    </r>
    <r>
      <rPr>
        <sz val="11"/>
        <rFont val="Calibri"/>
        <family val="2"/>
        <charset val="204"/>
      </rPr>
      <t xml:space="preserve"> </t>
    </r>
    <r>
      <rPr>
        <b/>
        <sz val="11"/>
        <rFont val="Calibri"/>
        <family val="2"/>
        <charset val="204"/>
      </rPr>
      <t>кинопрозы</t>
    </r>
    <r>
      <rPr>
        <sz val="11"/>
        <rFont val="Calibri"/>
        <family val="2"/>
        <charset val="204"/>
      </rPr>
      <t>.  [Ирина Николаева, Давид Маркиш. Два человека под одной кожаной обложкой // «Октябрь», 2001] [омонимия не снята]</t>
    </r>
  </si>
  <si>
    <t> ясВ </t>
  </si>
  <si>
    <t xml:space="preserve">  Вся </t>
  </si>
  <si>
    <r>
      <t xml:space="preserve"> Вся </t>
    </r>
    <r>
      <rPr>
        <b/>
        <sz val="11"/>
        <rFont val="Calibri"/>
        <family val="2"/>
        <charset val="204"/>
      </rPr>
      <t>литература</t>
    </r>
    <r>
      <rPr>
        <sz val="11"/>
        <rFont val="Calibri"/>
        <family val="2"/>
        <charset val="204"/>
      </rPr>
      <t xml:space="preserve"> </t>
    </r>
    <r>
      <rPr>
        <b/>
        <sz val="11"/>
        <rFont val="Calibri"/>
        <family val="2"/>
        <charset val="204"/>
      </rPr>
      <t>мира</t>
    </r>
    <r>
      <rPr>
        <sz val="11"/>
        <rFont val="Calibri"/>
        <family val="2"/>
        <charset val="204"/>
      </rPr>
      <t xml:space="preserve"> на этом держится и стоит: жизнь и смерть, любовь, измена и убийство, убийство, убийство…  [Давид Маркиш. Стать Лютовым. Вольные фантазии из жизни писателя Исаака Бабеля // «Октябрь», 2001] [омонимия не снята]</t>
    </r>
  </si>
  <si>
    <t> ьнзиж яани алыБ </t>
  </si>
  <si>
    <t xml:space="preserve">  Была иная жизнь, </t>
  </si>
  <si>
    <r>
      <t xml:space="preserve"> Была иная жизнь, </t>
    </r>
    <r>
      <rPr>
        <b/>
        <sz val="11"/>
        <rFont val="Calibri"/>
        <family val="2"/>
        <charset val="204"/>
      </rPr>
      <t>литература</t>
    </r>
    <r>
      <rPr>
        <sz val="11"/>
        <rFont val="Calibri"/>
        <family val="2"/>
        <charset val="204"/>
      </rPr>
      <t xml:space="preserve">, </t>
    </r>
    <r>
      <rPr>
        <b/>
        <sz val="11"/>
        <rFont val="Calibri"/>
        <family val="2"/>
        <charset val="204"/>
      </rPr>
      <t>ласточки</t>
    </r>
    <r>
      <rPr>
        <sz val="11"/>
        <rFont val="Calibri"/>
        <family val="2"/>
        <charset val="204"/>
      </rPr>
      <t xml:space="preserve"> с открытыми спинами, свежая постель, и мерцали впереди серебристым ясным светом признание и слава.  [Давид Маркиш. Стать Лютовым. Вольные фантазии из жизни писателя Исаака Бабеля // «Октябрь», 2001] [омонимия не снята]</t>
    </r>
  </si>
  <si>
    <t> яанзеьреС </t>
  </si>
  <si>
    <t xml:space="preserve">  Серьезная </t>
  </si>
  <si>
    <r>
      <t xml:space="preserve"> Серьезная </t>
    </r>
    <r>
      <rPr>
        <b/>
        <sz val="11"/>
        <rFont val="Calibri"/>
        <family val="2"/>
        <charset val="204"/>
      </rPr>
      <t>литература</t>
    </r>
    <r>
      <rPr>
        <sz val="11"/>
        <rFont val="Calibri"/>
        <family val="2"/>
        <charset val="204"/>
      </rPr>
      <t xml:space="preserve"> </t>
    </r>
    <r>
      <rPr>
        <b/>
        <sz val="11"/>
        <rFont val="Calibri"/>
        <family val="2"/>
        <charset val="204"/>
      </rPr>
      <t>тем</t>
    </r>
    <r>
      <rPr>
        <sz val="11"/>
        <rFont val="Calibri"/>
        <family val="2"/>
        <charset val="204"/>
      </rPr>
      <t xml:space="preserve"> и отличается от коммерческой, что всегда обращена к смыслу.  [Александр Мелихов, Андрей Столяров. Небесное и земное // «Октябрь», 2001] [омонимия не снята]</t>
    </r>
  </si>
  <si>
    <t> инзиж йинелтачепв зи как юлетирз</t>
  </si>
  <si>
    <t xml:space="preserve"> зрителю, как из впечатлений жизни, </t>
  </si>
  <si>
    <r>
      <t xml:space="preserve"> Мне хотелось показать зрителю, как из впечатлений жизни,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рождалась «Пиковая дама».  [Наталья Михайлова. Пиковая дама означает тайную недоброжелательность... // «Октябрь», 2001] [омонимия не снята]</t>
    </r>
  </si>
  <si>
    <t> в хымеаджусбо еморК </t>
  </si>
  <si>
    <t xml:space="preserve">  Кроме обсуждаемых в </t>
  </si>
  <si>
    <r>
      <t xml:space="preserve"> Кроме обсуждаемых в </t>
    </r>
    <r>
      <rPr>
        <b/>
        <sz val="11"/>
        <rFont val="Calibri"/>
        <family val="2"/>
        <charset val="204"/>
      </rPr>
      <t>литературе</t>
    </r>
    <r>
      <rPr>
        <sz val="11"/>
        <rFont val="Calibri"/>
        <family val="2"/>
        <charset val="204"/>
      </rPr>
      <t xml:space="preserve"> </t>
    </r>
    <r>
      <rPr>
        <b/>
        <sz val="11"/>
        <rFont val="Calibri"/>
        <family val="2"/>
        <charset val="204"/>
      </rPr>
      <t>переходов</t>
    </r>
    <r>
      <rPr>
        <sz val="11"/>
        <rFont val="Calibri"/>
        <family val="2"/>
        <charset val="204"/>
      </rPr>
      <t xml:space="preserve"> в Zn и Cd при давлении р меньше 10 ГПа, наш анализ экспериментальных данных позволяет выявить переходы в Zn при р = 55 ГПа и в Cd при р = 45 ГПа.  [Борис Надыкто. Электронные фазы твердых тел // «Российский химический журнал», 2001] [омонимия не снята]</t>
    </r>
  </si>
  <si>
    <t> оп ужамзар и увижереп хиобо</t>
  </si>
  <si>
    <t xml:space="preserve"> обоих переживу и размажу по </t>
  </si>
  <si>
    <r>
      <t xml:space="preserve"> Я их обоих переживу и размажу по </t>
    </r>
    <r>
      <rPr>
        <b/>
        <sz val="11"/>
        <rFont val="Calibri"/>
        <family val="2"/>
        <charset val="204"/>
      </rPr>
      <t>литературе</t>
    </r>
    <r>
      <rPr>
        <sz val="11"/>
        <rFont val="Calibri"/>
        <family val="2"/>
        <charset val="204"/>
      </rPr>
      <t xml:space="preserve"> ― </t>
    </r>
    <r>
      <rPr>
        <b/>
        <sz val="11"/>
        <rFont val="Calibri"/>
        <family val="2"/>
        <charset val="204"/>
      </rPr>
      <t>корочки</t>
    </r>
    <r>
      <rPr>
        <sz val="11"/>
        <rFont val="Calibri"/>
        <family val="2"/>
        <charset val="204"/>
      </rPr>
      <t xml:space="preserve"> никто не сколупнет!  [Анатолий Найман. Жизнь и смерть поэта Шварца // «Октябрь», 2001] [омонимия не снята]</t>
    </r>
  </si>
  <si>
    <t> йещяотсан цезарбо тоВ  анамаш еинанилказ</t>
  </si>
  <si>
    <t xml:space="preserve"> заклинание шамана.  Вот образец настоящей </t>
  </si>
  <si>
    <t>политика и общественная жизнь, путешествия </t>
  </si>
  <si>
    <r>
      <t xml:space="preserve">  P. S. Пересылаю Вам заклинание шамана.  Вот образец настоящей </t>
    </r>
    <r>
      <rPr>
        <b/>
        <sz val="11"/>
        <rFont val="Calibri"/>
        <family val="2"/>
        <charset val="204"/>
      </rPr>
      <t>литературы</t>
    </r>
    <r>
      <rPr>
        <sz val="11"/>
        <rFont val="Calibri"/>
        <family val="2"/>
        <charset val="204"/>
      </rPr>
      <t xml:space="preserve"> </t>
    </r>
    <r>
      <rPr>
        <b/>
        <sz val="11"/>
        <rFont val="Calibri"/>
        <family val="2"/>
        <charset val="204"/>
      </rPr>
      <t>Чукотки</t>
    </r>
    <r>
      <rPr>
        <sz val="11"/>
        <rFont val="Calibri"/>
        <family val="2"/>
        <charset val="204"/>
      </rPr>
      <t>!         [Валерий Писигин. Письма с Чукотки // «Октябрь», 2001] [омонимия не снята]</t>
    </r>
  </si>
  <si>
    <t> и акызя огокссур ациньлетичу аласипан</t>
  </si>
  <si>
    <t xml:space="preserve"> написала учительница русского языка и </t>
  </si>
  <si>
    <r>
      <t xml:space="preserve"> Ее написала учительница русского языка и </t>
    </r>
    <r>
      <rPr>
        <b/>
        <sz val="11"/>
        <rFont val="Calibri"/>
        <family val="2"/>
        <charset val="204"/>
      </rPr>
      <t>литературы</t>
    </r>
    <r>
      <rPr>
        <sz val="11"/>
        <rFont val="Calibri"/>
        <family val="2"/>
        <charset val="204"/>
      </rPr>
      <t xml:space="preserve"> </t>
    </r>
    <r>
      <rPr>
        <b/>
        <sz val="11"/>
        <rFont val="Calibri"/>
        <family val="2"/>
        <charset val="204"/>
      </rPr>
      <t>Валентина</t>
    </r>
    <r>
      <rPr>
        <sz val="11"/>
        <rFont val="Calibri"/>
        <family val="2"/>
        <charset val="204"/>
      </rPr>
      <t xml:space="preserve"> Григорьевна Леонова.  [Валерий Писигин. Письма с Чукотки // «Октябрь», 2001] [омонимия не снята]</t>
    </r>
  </si>
  <si>
    <t> отэ арутаретил яаксйепорве ясв и</t>
  </si>
  <si>
    <t xml:space="preserve"> и вся европейская литература — это </t>
  </si>
  <si>
    <t>Отечественные записки </t>
  </si>
  <si>
    <r>
      <t xml:space="preserve"> Европеец помнит только то, что травматично, и вся европейская литература — это </t>
    </r>
    <r>
      <rPr>
        <b/>
        <sz val="11"/>
        <rFont val="Calibri"/>
        <family val="2"/>
        <charset val="204"/>
      </rPr>
      <t>литература</t>
    </r>
    <r>
      <rPr>
        <sz val="11"/>
        <rFont val="Calibri"/>
        <family val="2"/>
        <charset val="204"/>
      </rPr>
      <t xml:space="preserve"> </t>
    </r>
    <r>
      <rPr>
        <b/>
        <sz val="11"/>
        <rFont val="Calibri"/>
        <family val="2"/>
        <charset val="204"/>
      </rPr>
      <t>вытеснения</t>
    </r>
    <r>
      <rPr>
        <sz val="11"/>
        <rFont val="Calibri"/>
        <family val="2"/>
        <charset val="204"/>
      </rPr>
      <t>, восстановления первоначальных сцен памяти, нежели устойчивого забвения и беспамятства.  [В. А. Подорога. Гибель Twin peaks. (Заметки по поводу События) // Отечественные записки, 2001] [омонимия не снята]</t>
    </r>
  </si>
  <si>
    <t> йокссур иизэоп йокссур ецнлоС </t>
  </si>
  <si>
    <t xml:space="preserve">  Солнце русской поэзии, русской </t>
  </si>
  <si>
    <t>А. Проханов. Господин Гексоген </t>
  </si>
  <si>
    <r>
      <t xml:space="preserve"> Солнце русской поэзии, русской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xml:space="preserve"> революции погасло, и мы живем под призрачным светом мертвой русской луны!  [Александр Проханов. Господин Гексоген (2001)] [омонимия не снята]</t>
    </r>
  </si>
  <si>
    <t> артает итсалбо в огоксечеволеч ахуд</t>
  </si>
  <si>
    <t xml:space="preserve"> духа человеческого в области театра, </t>
  </si>
  <si>
    <r>
      <t xml:space="preserve"> Хотя, с другой стороны, ты, как ни крути, производишь продукцию, несущую в себе высокую потребительскую стоимость, признанную даже на внешнем рынке, ибо Россия по-настоящему ничего не может производить, кроме совершенных инструментов убийства и совершенных же творений духа человеческого в области театра,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xml:space="preserve"> и кино.  [Вячеслав Пьецух. Деревенские дневники // «Октябрь», 2001] [омонимия не снята]</t>
    </r>
  </si>
  <si>
    <t> увтссукси умоннеовелсоп умондапаз к иинещарбо</t>
  </si>
  <si>
    <t xml:space="preserve"> обращении к западному послевоенному искусству: </t>
  </si>
  <si>
    <t>1972 </t>
  </si>
  <si>
    <r>
      <t xml:space="preserve"> То настроение ужаса и отчаяния и одновременно почти визионерского восхищения красотой жизни, которое мы находим у Роальда Мандельштама и художников круга Арефьева, станет нам понятнее при обращении к западному послевоенному искусству: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особенно кинематографу.  [Борис Рогинский. Через трепетный туман // «Звезда», 2001]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</si>
  <si>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xml:space="preserve"> в наши дни главенствует в искусстве слова: выходят в свет отлично написанные биографии и исторические труды, но большая часть их трактует о политических или идеологических фигурах, о вождях, политиках, пророках, боготворимых шарлатанах, всесильных палачах и бессильных мучениках истекшего века.  [Омри Ронен. «Vеra» (2001) // «Звезда», 2002] [омонимия не снята]</t>
    </r>
  </si>
  <si>
    <t> оп атсилаицепс огонечу амьсев то</t>
  </si>
  <si>
    <t xml:space="preserve"> от весьма ученого специалиста по </t>
  </si>
  <si>
    <r>
      <t xml:space="preserve"> Недавно на конференции в Тарту я опять услышал тот же вымысел об изгнании Ходасевича из Сорренто от весьма ученого специалиста по </t>
    </r>
    <r>
      <rPr>
        <b/>
        <sz val="11"/>
        <rFont val="Calibri"/>
        <family val="2"/>
        <charset val="204"/>
      </rPr>
      <t>литературе</t>
    </r>
    <r>
      <rPr>
        <sz val="11"/>
        <rFont val="Calibri"/>
        <family val="2"/>
        <charset val="204"/>
      </rPr>
      <t xml:space="preserve"> </t>
    </r>
    <r>
      <rPr>
        <b/>
        <sz val="11"/>
        <rFont val="Calibri"/>
        <family val="2"/>
        <charset val="204"/>
      </rPr>
      <t>эмиграции</t>
    </r>
    <r>
      <rPr>
        <sz val="11"/>
        <rFont val="Calibri"/>
        <family val="2"/>
        <charset val="204"/>
      </rPr>
      <t>.  [Омри Ронен. Берберова (1901-2001) // «Звезда», 2001] [омонимия не снята]</t>
    </r>
  </si>
  <si>
    <t> алидохв ен юицазилаицепс юом в</t>
  </si>
  <si>
    <t xml:space="preserve"> в мою специализацию не входила </t>
  </si>
  <si>
    <t>Валериан Скворцов. Каникулы вне закона </t>
  </si>
  <si>
    <r>
      <t xml:space="preserve"> Меня не интересовала биография Тима, в мою специализацию не входила </t>
    </r>
    <r>
      <rPr>
        <b/>
        <sz val="11"/>
        <rFont val="Calibri"/>
        <family val="2"/>
        <charset val="204"/>
      </rPr>
      <t>литература</t>
    </r>
    <r>
      <rPr>
        <sz val="11"/>
        <rFont val="Calibri"/>
        <family val="2"/>
        <charset val="204"/>
      </rPr>
      <t xml:space="preserve">, </t>
    </r>
    <r>
      <rPr>
        <b/>
        <sz val="11"/>
        <rFont val="Calibri"/>
        <family val="2"/>
        <charset val="204"/>
      </rPr>
      <t>тем</t>
    </r>
    <r>
      <rPr>
        <sz val="11"/>
        <rFont val="Calibri"/>
        <family val="2"/>
        <charset val="204"/>
      </rPr>
      <t xml:space="preserve"> более такая ее мелкая отрасль, как поэзия, мне требовались детали похищения: кто, где, что, когда и как.  [Валериан Скворцов. Каникулы вне закона (2001)] [омонимия не снята]</t>
    </r>
  </si>
  <si>
    <t> еморк яинаминв огещюавижулсаз огечин ьтаводивазоп</t>
  </si>
  <si>
    <t xml:space="preserve"> позавидовать: ничего заслуживающего внимания, кроме </t>
  </si>
  <si>
    <t>Валериан Скворцов. Сингапурский квартет </t>
  </si>
  <si>
    <r>
      <t xml:space="preserve"> Цельной натуре поэта, исполненного национальной гордости неведомого Бэзилу народа, можно было позавидовать: ничего заслуживающего внимания, кроме </t>
    </r>
    <r>
      <rPr>
        <b/>
        <sz val="11"/>
        <rFont val="Calibri"/>
        <family val="2"/>
        <charset val="204"/>
      </rPr>
      <t>литературы</t>
    </r>
    <r>
      <rPr>
        <sz val="11"/>
        <rFont val="Calibri"/>
        <family val="2"/>
        <charset val="204"/>
      </rPr>
      <t xml:space="preserve">, </t>
    </r>
    <r>
      <rPr>
        <b/>
        <sz val="11"/>
        <rFont val="Calibri"/>
        <family val="2"/>
        <charset val="204"/>
      </rPr>
      <t>застолья</t>
    </r>
    <r>
      <rPr>
        <sz val="11"/>
        <rFont val="Calibri"/>
        <family val="2"/>
        <charset val="204"/>
      </rPr>
      <t xml:space="preserve"> и страстей человеческих, для него в мире не существовало.  [Валериан Скворцов. Сингапурский квартет (2001)] [омонимия не снята]</t>
    </r>
  </si>
  <si>
    <t> зи йомеакелвзи мадив онзарбоос водярзар</t>
  </si>
  <si>
    <t xml:space="preserve"> разрядов сообразно видам извлекаемой из </t>
  </si>
  <si>
    <r>
      <t xml:space="preserve"> Сперва он разделил всех вообще читателей на пять разрядов сообразно видам извлекаемой из </t>
    </r>
    <r>
      <rPr>
        <b/>
        <sz val="11"/>
        <rFont val="Calibri"/>
        <family val="2"/>
        <charset val="204"/>
      </rPr>
      <t>литературы</t>
    </r>
    <r>
      <rPr>
        <sz val="11"/>
        <rFont val="Calibri"/>
        <family val="2"/>
        <charset val="204"/>
      </rPr>
      <t xml:space="preserve"> </t>
    </r>
    <r>
      <rPr>
        <b/>
        <sz val="11"/>
        <rFont val="Calibri"/>
        <family val="2"/>
        <charset val="204"/>
      </rPr>
      <t>пользы</t>
    </r>
    <r>
      <rPr>
        <sz val="11"/>
        <rFont val="Calibri"/>
        <family val="2"/>
        <charset val="204"/>
      </rPr>
      <t xml:space="preserve"> (отдых, пополнение эрудиции и так далее ― а что, в самом деле, ведь не вред же из книги извлекать).  [Ольга Славникова. Город и лес. О писательском профессионализме // «Октябрь», 2001] [омонимия не снята]</t>
    </r>
  </si>
  <si>
    <t> яашчул хядюл хыншепсу бо арутаретил</t>
  </si>
  <si>
    <t xml:space="preserve"> литература об успешных людях ― лучшая </t>
  </si>
  <si>
    <r>
      <t xml:space="preserve"> Тем более биографическая литература об успешных людях ― лучшая </t>
    </r>
    <r>
      <rPr>
        <b/>
        <sz val="11"/>
        <rFont val="Calibri"/>
        <family val="2"/>
        <charset val="204"/>
      </rPr>
      <t>литература</t>
    </r>
    <r>
      <rPr>
        <sz val="11"/>
        <rFont val="Calibri"/>
        <family val="2"/>
        <charset val="204"/>
      </rPr>
      <t xml:space="preserve"> </t>
    </r>
    <r>
      <rPr>
        <b/>
        <sz val="11"/>
        <rFont val="Calibri"/>
        <family val="2"/>
        <charset val="204"/>
      </rPr>
      <t>хеппи-энда</t>
    </r>
    <r>
      <rPr>
        <sz val="11"/>
        <rFont val="Calibri"/>
        <family val="2"/>
        <charset val="204"/>
      </rPr>
      <t>: здесь к уверенности в реализации мечты прибавляется задним числом приятное волнение, как от телевизионного шоу с призами.  [Ольга Славникова. Ландшафты хеппи-энда // «Октябрь», 2001] [омонимия не снята]</t>
    </r>
  </si>
  <si>
    <t> яанневтсежодух ясв янем ялд ьсилитсемзар</t>
  </si>
  <si>
    <t xml:space="preserve"> разместились для меня вся художественная </t>
  </si>
  <si>
    <t>Виктор Слипенчук. Зинзивер </t>
  </si>
  <si>
    <r>
      <t xml:space="preserve">  Три постулата, три открытия, три полочки, на которых разместились для меня вся художественная </t>
    </r>
    <r>
      <rPr>
        <b/>
        <sz val="11"/>
        <rFont val="Calibri"/>
        <family val="2"/>
        <charset val="204"/>
      </rPr>
      <t>литература</t>
    </r>
    <r>
      <rPr>
        <sz val="11"/>
        <rFont val="Calibri"/>
        <family val="2"/>
        <charset val="204"/>
      </rPr>
      <t xml:space="preserve">, </t>
    </r>
    <r>
      <rPr>
        <b/>
        <sz val="11"/>
        <rFont val="Calibri"/>
        <family val="2"/>
        <charset val="204"/>
      </rPr>
      <t>творения</t>
    </r>
    <r>
      <rPr>
        <sz val="11"/>
        <rFont val="Calibri"/>
        <family val="2"/>
        <charset val="204"/>
      </rPr>
      <t xml:space="preserve"> искусства, трактаты философов и богословов, да что там ― весь мир всех времен и народов.  [Виктор Слипенчук. Зинзивер (2001)] [омонимия не снята]</t>
    </r>
  </si>
  <si>
    <t> к ивбюл еморК </t>
  </si>
  <si>
    <t xml:space="preserve">  Кроме любви к </t>
  </si>
  <si>
    <t>Вениамин Смехов. Театр моей памяти </t>
  </si>
  <si>
    <r>
      <t xml:space="preserve"> Кроме любви к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стережет общественная нагрузка: я в бюро комсомола отвечаю за стенную печать, а недавно с группой щукинцев стали выпускать свой рукописный общественно-литературный журнал «Рост».  [Вениамин Смехов. Театр моей памяти (2001)] [омонимия не снята]</t>
    </r>
  </si>
  <si>
    <t> ьвобюл илетирз ыретка яьневз есв</t>
  </si>
  <si>
    <t> все звенья: актеры-зрители-любовь-</t>
  </si>
  <si>
    <t>- </t>
  </si>
  <si>
    <r>
      <t xml:space="preserve"> Да и как было представить себе этот круг разорванным, если так крепко связаны все звенья: актеры-зрители-любовь-</t>
    </r>
    <r>
      <rPr>
        <b/>
        <sz val="11"/>
        <rFont val="Calibri"/>
        <family val="2"/>
        <charset val="204"/>
      </rPr>
      <t>литература</t>
    </r>
    <r>
      <rPr>
        <sz val="11"/>
        <rFont val="Calibri"/>
        <family val="2"/>
        <charset val="204"/>
      </rPr>
      <t>-</t>
    </r>
    <r>
      <rPr>
        <b/>
        <sz val="11"/>
        <rFont val="Calibri"/>
        <family val="2"/>
        <charset val="204"/>
      </rPr>
      <t>Любимов</t>
    </r>
    <r>
      <rPr>
        <sz val="11"/>
        <rFont val="Calibri"/>
        <family val="2"/>
        <charset val="204"/>
      </rPr>
      <t>-Трифонов-Высоцкий-Окуджава-Шнитке-Визбор и все, все, все…  [Вениамин Смехов. Театр моей памяти (2001)] [омонимия не снята]</t>
    </r>
  </si>
  <si>
    <t> и акызя огокссур иинеледто ан</t>
  </si>
  <si>
    <t xml:space="preserve"> на отделении русского языка и </t>
  </si>
  <si>
    <t>А. Сурикова. Любовь со второго взгляда </t>
  </si>
  <si>
    <r>
      <t xml:space="preserve">  Вечером училась на отделении русского языка и </t>
    </r>
    <r>
      <rPr>
        <b/>
        <sz val="11"/>
        <rFont val="Calibri"/>
        <family val="2"/>
        <charset val="204"/>
      </rPr>
      <t>литературы</t>
    </r>
    <r>
      <rPr>
        <sz val="11"/>
        <rFont val="Calibri"/>
        <family val="2"/>
        <charset val="204"/>
      </rPr>
      <t xml:space="preserve"> </t>
    </r>
    <r>
      <rPr>
        <b/>
        <sz val="11"/>
        <rFont val="Calibri"/>
        <family val="2"/>
        <charset val="204"/>
      </rPr>
      <t>филфака</t>
    </r>
    <r>
      <rPr>
        <sz val="11"/>
        <rFont val="Calibri"/>
        <family val="2"/>
        <charset val="204"/>
      </rPr>
      <t>.  [Алла Сурикова. Любовь со второго взгляда (2001)] [омонимия не снята]</t>
    </r>
  </si>
  <si>
    <t> юукссур тибюл ьнечо отч лазакссаР</t>
  </si>
  <si>
    <t xml:space="preserve"> Рассказал, что очень любит русскую </t>
  </si>
  <si>
    <r>
      <t xml:space="preserve"> Рассказал, что очень любит русскую </t>
    </r>
    <r>
      <rPr>
        <b/>
        <sz val="11"/>
        <rFont val="Calibri"/>
        <family val="2"/>
        <charset val="204"/>
      </rPr>
      <t>литературу</t>
    </r>
    <r>
      <rPr>
        <sz val="11"/>
        <rFont val="Calibri"/>
        <family val="2"/>
        <charset val="204"/>
      </rPr>
      <t xml:space="preserve"> ― </t>
    </r>
    <r>
      <rPr>
        <b/>
        <sz val="11"/>
        <rFont val="Calibri"/>
        <family val="2"/>
        <charset val="204"/>
      </rPr>
      <t>Толстого</t>
    </r>
    <r>
      <rPr>
        <sz val="11"/>
        <rFont val="Calibri"/>
        <family val="2"/>
        <charset val="204"/>
      </rPr>
      <t>, Достоевского, Чехова и почему-то Маяковского, русскую музыку ― Чайковского и Шостаковича.  [Алла Сурикова. Любовь со второго взгляда (2001)] [омонимия не снята]</t>
    </r>
  </si>
  <si>
    <t> яашьлоБ </t>
  </si>
  <si>
    <t xml:space="preserve">   Большая </t>
  </si>
  <si>
    <r>
      <t xml:space="preserve">  Большая </t>
    </r>
    <r>
      <rPr>
        <b/>
        <sz val="11"/>
        <rFont val="Calibri"/>
        <family val="2"/>
        <charset val="204"/>
      </rPr>
      <t>литература</t>
    </r>
    <r>
      <rPr>
        <sz val="11"/>
        <rFont val="Calibri"/>
        <family val="2"/>
        <charset val="204"/>
      </rPr>
      <t xml:space="preserve"> </t>
    </r>
    <r>
      <rPr>
        <b/>
        <sz val="11"/>
        <rFont val="Calibri"/>
        <family val="2"/>
        <charset val="204"/>
      </rPr>
      <t>Шукшина</t>
    </r>
    <r>
      <rPr>
        <sz val="11"/>
        <rFont val="Calibri"/>
        <family val="2"/>
        <charset val="204"/>
      </rPr>
      <t xml:space="preserve"> ― это его малая проза.  [Игорь Сухих. Душа болит // «Звезда», 2001] [омонимия не снята]</t>
    </r>
  </si>
  <si>
    <t> онтавкеда огещюувтстевтоос огокссур обил-огеч екызя</t>
  </si>
  <si>
    <t xml:space="preserve"> языке чего-либо русского, соответствующего адекватно </t>
  </si>
  <si>
    <r>
      <t xml:space="preserve"> Я давно уже не читал на русском языке чего-либо русского, соответствующего адекватно </t>
    </r>
    <r>
      <rPr>
        <b/>
        <sz val="11"/>
        <rFont val="Calibri"/>
        <family val="2"/>
        <charset val="204"/>
      </rPr>
      <t>литературе</t>
    </r>
    <r>
      <rPr>
        <sz val="11"/>
        <rFont val="Calibri"/>
        <family val="2"/>
        <charset val="204"/>
      </rPr>
      <t xml:space="preserve"> </t>
    </r>
    <r>
      <rPr>
        <b/>
        <sz val="11"/>
        <rFont val="Calibri"/>
        <family val="2"/>
        <charset val="204"/>
      </rPr>
      <t>Толстого</t>
    </r>
    <r>
      <rPr>
        <sz val="11"/>
        <rFont val="Calibri"/>
        <family val="2"/>
        <charset val="204"/>
      </rPr>
      <t>, Чехова и Достоевского.  [Игорь Сухих. Живаго жизнь: стихи и стихии // «Звезда», 2001] [омонимия не снята]</t>
    </r>
  </si>
  <si>
    <t> йокссур йесв кинделсан йомярп ыВ</t>
  </si>
  <si>
    <t xml:space="preserve"> Вы прямой наследник всей русской </t>
  </si>
  <si>
    <r>
      <t xml:space="preserve"> ) В одном и том же году (1971) отвергнуть лестное сравнение коллеги-писателя (Оттен: Вы прямой наследник всей русской </t>
    </r>
    <r>
      <rPr>
        <b/>
        <sz val="11"/>
        <rFont val="Calibri"/>
        <family val="2"/>
        <charset val="204"/>
      </rPr>
      <t>литературы</t>
    </r>
    <r>
      <rPr>
        <sz val="11"/>
        <rFont val="Calibri"/>
        <family val="2"/>
        <charset val="204"/>
      </rPr>
      <t xml:space="preserve"> ― </t>
    </r>
    <r>
      <rPr>
        <b/>
        <sz val="11"/>
        <rFont val="Calibri"/>
        <family val="2"/>
        <charset val="204"/>
      </rPr>
      <t>Толстого</t>
    </r>
    <r>
      <rPr>
        <sz val="11"/>
        <rFont val="Calibri"/>
        <family val="2"/>
        <charset val="204"/>
      </rPr>
      <t>, Достоевского, Чехова.  [Игорь Сухих. Жить после Колымы // «Звезда», 2001] [омонимия не снята]</t>
    </r>
  </si>
  <si>
    <t> алыб ерим монрегал о арутаретил</t>
  </si>
  <si>
    <t> литература о лагерном мире была «</t>
  </si>
  <si>
    <r>
      <t xml:space="preserve">  Советская литература о лагерном мире была «</t>
    </r>
    <r>
      <rPr>
        <b/>
        <sz val="11"/>
        <rFont val="Calibri"/>
        <family val="2"/>
        <charset val="204"/>
      </rPr>
      <t>литературой</t>
    </r>
    <r>
      <rPr>
        <sz val="11"/>
        <rFont val="Calibri"/>
        <family val="2"/>
        <charset val="204"/>
      </rPr>
      <t xml:space="preserve"> </t>
    </r>
    <r>
      <rPr>
        <b/>
        <sz val="11"/>
        <rFont val="Calibri"/>
        <family val="2"/>
        <charset val="204"/>
      </rPr>
      <t>недоумения</t>
    </r>
    <r>
      <rPr>
        <sz val="11"/>
        <rFont val="Calibri"/>
        <family val="2"/>
        <charset val="204"/>
      </rPr>
      <t>» (М. Геллер).  [Игорь Сухих. Жить после Колымы // «Звезда», 2001] [омонимия не снята]</t>
    </r>
  </si>
  <si>
    <t> юукссур теакерпу йыроток кеволеч йинделсоп</t>
  </si>
  <si>
    <t xml:space="preserve"> последний человек, который упрекает русскую </t>
  </si>
  <si>
    <r>
      <t xml:space="preserve">  Солженицын ― не первый и не последний человек, который упрекает русскую </t>
    </r>
    <r>
      <rPr>
        <b/>
        <sz val="11"/>
        <rFont val="Calibri"/>
        <family val="2"/>
        <charset val="204"/>
      </rPr>
      <t>литературу</t>
    </r>
    <r>
      <rPr>
        <sz val="11"/>
        <rFont val="Calibri"/>
        <family val="2"/>
        <charset val="204"/>
      </rPr>
      <t xml:space="preserve"> </t>
    </r>
    <r>
      <rPr>
        <b/>
        <sz val="11"/>
        <rFont val="Calibri"/>
        <family val="2"/>
        <charset val="204"/>
      </rPr>
      <t>золотого</t>
    </r>
    <r>
      <rPr>
        <sz val="11"/>
        <rFont val="Calibri"/>
        <family val="2"/>
        <charset val="204"/>
      </rPr>
      <t xml:space="preserve"> века в том, что за лишними людьми она не увидела самого золотого века.  [Игорь Сухих. Сказание о тритоне // «Звезда», 2001] [омонимия не снята]</t>
    </r>
  </si>
  <si>
    <t> с юиненварс оп ьсалунивдорп олам</t>
  </si>
  <si>
    <t xml:space="preserve"> мало продвинулась по сравнению с </t>
  </si>
  <si>
    <t>Неприкосновенный запас </t>
  </si>
  <si>
    <r>
      <t xml:space="preserve">  В отношении невнимания к указанным насущным сторонам человеческого бытия современная русская литература мало продвинулась по сравнению с </t>
    </r>
    <r>
      <rPr>
        <b/>
        <sz val="11"/>
        <rFont val="Calibri"/>
        <family val="2"/>
        <charset val="204"/>
      </rPr>
      <t>литературой</t>
    </r>
    <r>
      <rPr>
        <sz val="11"/>
        <rFont val="Calibri"/>
        <family val="2"/>
        <charset val="204"/>
      </rPr>
      <t xml:space="preserve"> </t>
    </r>
    <r>
      <rPr>
        <b/>
        <sz val="11"/>
        <rFont val="Calibri"/>
        <family val="2"/>
        <charset val="204"/>
      </rPr>
      <t>прошлых</t>
    </r>
    <r>
      <rPr>
        <sz val="11"/>
        <rFont val="Calibri"/>
        <family val="2"/>
        <charset val="204"/>
      </rPr>
      <t xml:space="preserve"> веков (сочинения Владимира Сорокина, постмодернистская поэтика которого основана на смаковании физиологических подробностей, лежат вне пределов обсуждаемой темы).  [В. А. Успенский. Материалы для классификации цивилизаций // Неприкосновенный запас, 2001] [омонимия не снята]</t>
    </r>
  </si>
  <si>
    <t> йокссур в хишчул зи йондо</t>
  </si>
  <si>
    <t xml:space="preserve"> одной из лучших в русской </t>
  </si>
  <si>
    <t>Т. А. Луговская. Как знаю, как помню, как умею: Воспоминания, письма, дневники </t>
  </si>
  <si>
    <r>
      <t xml:space="preserve"> Так было, пожалуй, всегда, даже после выхода удивительной книги воспоминаний Татьяны Александровны ― одной из лучших в русской </t>
    </r>
    <r>
      <rPr>
        <b/>
        <sz val="11"/>
        <rFont val="Calibri"/>
        <family val="2"/>
        <charset val="204"/>
      </rPr>
      <t>литературе</t>
    </r>
    <r>
      <rPr>
        <sz val="11"/>
        <rFont val="Calibri"/>
        <family val="2"/>
        <charset val="204"/>
      </rPr>
      <t xml:space="preserve"> </t>
    </r>
    <r>
      <rPr>
        <b/>
        <sz val="11"/>
        <rFont val="Calibri"/>
        <family val="2"/>
        <charset val="204"/>
      </rPr>
      <t>книг</t>
    </r>
    <r>
      <rPr>
        <sz val="11"/>
        <rFont val="Calibri"/>
        <family val="2"/>
        <charset val="204"/>
      </rPr>
      <t xml:space="preserve"> о детстве, как назвал ее В. Каверин, и лучшей из всех книг, вышедших когда-либо из-под пера российских писательниц, каковой считаю ее я.  [Андрей Хржановский. [Воспоминания о Т. А. Луговской] (2001)] [омонимия не снята]</t>
    </r>
  </si>
  <si>
    <t> В  ьсюоб ен ьтатсдерп мек</t>
  </si>
  <si>
    <t xml:space="preserve"> кем предстать не боюсь.  В </t>
  </si>
  <si>
    <r>
      <t xml:space="preserve"> А вообще-то я ни перед кем предстать не боюсь.  В </t>
    </r>
    <r>
      <rPr>
        <b/>
        <sz val="11"/>
        <rFont val="Calibri"/>
        <family val="2"/>
        <charset val="204"/>
      </rPr>
      <t>литературу</t>
    </r>
    <r>
      <rPr>
        <sz val="11"/>
        <rFont val="Calibri"/>
        <family val="2"/>
        <charset val="204"/>
      </rPr>
      <t xml:space="preserve"> </t>
    </r>
    <r>
      <rPr>
        <b/>
        <sz val="11"/>
        <rFont val="Calibri"/>
        <family val="2"/>
        <charset val="204"/>
      </rPr>
      <t>меня</t>
    </r>
    <r>
      <rPr>
        <sz val="11"/>
        <rFont val="Calibri"/>
        <family val="2"/>
        <charset val="204"/>
      </rPr>
      <t xml:space="preserve"> Он определил.  Я худо распорядился данным мне?  [Анатолий Хруцкий. Окаянные дни Ивана Алексеевича // «Звезда», 2001] [омонимия не снята]</t>
    </r>
  </si>
  <si>
    <t> ман йешващарвзов екитирк йончеортсереп ежу</t>
  </si>
  <si>
    <t xml:space="preserve"> уже перестроечной критике, возвращавшей нам </t>
  </si>
  <si>
    <t>Василий Каменский. Проза поэта </t>
  </si>
  <si>
    <r>
      <t xml:space="preserve"> Критикам эпохи расцвета социалистического реализма это давало некоторые основания упрекать его в «скрытой пропаганде махновщины», а позже, уже перестроечной критике, возвращавшей нам </t>
    </r>
    <r>
      <rPr>
        <b/>
        <sz val="11"/>
        <rFont val="Calibri"/>
        <family val="2"/>
        <charset val="204"/>
      </rPr>
      <t>литературу</t>
    </r>
    <r>
      <rPr>
        <sz val="11"/>
        <rFont val="Calibri"/>
        <family val="2"/>
        <charset val="204"/>
      </rPr>
      <t xml:space="preserve"> </t>
    </r>
    <r>
      <rPr>
        <b/>
        <sz val="11"/>
        <rFont val="Calibri"/>
        <family val="2"/>
        <charset val="204"/>
      </rPr>
      <t>начала</t>
    </r>
    <r>
      <rPr>
        <sz val="11"/>
        <rFont val="Calibri"/>
        <family val="2"/>
        <charset val="204"/>
      </rPr>
      <t xml:space="preserve"> века, журить Каменского за «эстетизацию беспощадной ненависти».  [А. Цветков. Авиатор, футурист, анархист (2001)] [омонимия не снята]</t>
    </r>
  </si>
  <si>
    <t> йокссур в еогурд еентыпобюЛ </t>
  </si>
  <si>
    <t xml:space="preserve">  Любопытнее другое: в русской </t>
  </si>
  <si>
    <r>
      <t xml:space="preserve"> Любопытнее другое: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ХХ века было два способа изображения евреев, которые могли служить «обоснованием» юдофильства.  [Валерий Шубинский. О кн. Бориса Житкова «Виктор Вавич» // «Октябрь», 2001] [омонимия не снята]</t>
    </r>
  </si>
  <si>
    <t> еыннещерпаз ботч от ен И</t>
  </si>
  <si>
    <t xml:space="preserve"> И не то чтоб запрещенные </t>
  </si>
  <si>
    <t>Галина Щербакова. Мальчик и девочка </t>
  </si>
  <si>
    <r>
      <t xml:space="preserve"> И не то чтоб запрещенные </t>
    </r>
    <r>
      <rPr>
        <b/>
        <sz val="11"/>
        <rFont val="Calibri"/>
        <family val="2"/>
        <charset val="204"/>
      </rPr>
      <t>литературой</t>
    </r>
    <r>
      <rPr>
        <sz val="11"/>
        <rFont val="Calibri"/>
        <family val="2"/>
        <charset val="204"/>
      </rPr>
      <t xml:space="preserve"> </t>
    </r>
    <r>
      <rPr>
        <b/>
        <sz val="11"/>
        <rFont val="Calibri"/>
        <family val="2"/>
        <charset val="204"/>
      </rPr>
      <t>слова</t>
    </r>
    <r>
      <rPr>
        <sz val="11"/>
        <rFont val="Calibri"/>
        <family val="2"/>
        <charset val="204"/>
      </rPr>
      <t>, а даже те, которые вполне выборочно можно, которые даже художественная литература допускает…  [Галина Щербакова. Ёкэлэмэнэ... (2001)] [омонимия не снята]</t>
    </r>
  </si>
  <si>
    <t> хигурд в тен ещбоов и</t>
  </si>
  <si>
    <t>харутаретил</t>
  </si>
  <si>
    <t xml:space="preserve"> и вообще нет в других </t>
  </si>
  <si>
    <r>
      <t> </t>
    </r>
    <r>
      <rPr>
        <b/>
        <sz val="11"/>
        <rFont val="Calibri"/>
        <family val="2"/>
        <charset val="204"/>
      </rPr>
      <t>литературах</t>
    </r>
    <r>
      <rPr>
        <sz val="11"/>
        <rFont val="Calibri"/>
        <family val="2"/>
        <charset val="204"/>
      </rPr>
      <t> </t>
    </r>
  </si>
  <si>
    <r>
      <t xml:space="preserve"> Сочинение, каких мало, а может, и вообще нет в других </t>
    </r>
    <r>
      <rPr>
        <b/>
        <sz val="11"/>
        <rFont val="Calibri"/>
        <family val="2"/>
        <charset val="204"/>
      </rPr>
      <t>литературах</t>
    </r>
    <r>
      <rPr>
        <sz val="11"/>
        <rFont val="Calibri"/>
        <family val="2"/>
        <charset val="204"/>
      </rPr>
      <t xml:space="preserve"> </t>
    </r>
    <r>
      <rPr>
        <b/>
        <sz val="11"/>
        <rFont val="Calibri"/>
        <family val="2"/>
        <charset val="204"/>
      </rPr>
      <t>мира</t>
    </r>
    <r>
      <rPr>
        <sz val="11"/>
        <rFont val="Calibri"/>
        <family val="2"/>
        <charset val="204"/>
      </rPr>
      <t>, тоже не пошло.  [Галина Щербакова. Ёкэлэмэнэ... (2001)] [омонимия не снята]</t>
    </r>
  </si>
  <si>
    <t> артает то но лыб ин</t>
  </si>
  <si>
    <t xml:space="preserve"> ни был он от театра, </t>
  </si>
  <si>
    <r>
      <t xml:space="preserve"> Но одна из особенностей Грузии в том, что ее житель, как бы далек ни был он от театра,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ГРОМОГЛАСНО и ИСКРЕННЕ уважает и то, и другое, и третье.  [Сергей Юрский. Вспышки. Заключительная глава книги // «Октябрь», 2001] [омонимия не снята]</t>
    </r>
  </si>
  <si>
    <t> оп ациньлетичу ремирпаН </t>
  </si>
  <si>
    <t xml:space="preserve">  Например, учительница по </t>
  </si>
  <si>
    <t>Александр Яковлев. Омут памяти. В 2-х томах. Т.1 </t>
  </si>
  <si>
    <r>
      <t xml:space="preserve"> Например, учительница по </t>
    </r>
    <r>
      <rPr>
        <b/>
        <sz val="11"/>
        <rFont val="Calibri"/>
        <family val="2"/>
        <charset val="204"/>
      </rPr>
      <t>литературе</t>
    </r>
    <r>
      <rPr>
        <sz val="11"/>
        <rFont val="Calibri"/>
        <family val="2"/>
        <charset val="204"/>
      </rPr>
      <t xml:space="preserve">, </t>
    </r>
    <r>
      <rPr>
        <b/>
        <sz val="11"/>
        <rFont val="Calibri"/>
        <family val="2"/>
        <charset val="204"/>
      </rPr>
      <t>Валентина</t>
    </r>
    <r>
      <rPr>
        <sz val="11"/>
        <rFont val="Calibri"/>
        <family val="2"/>
        <charset val="204"/>
      </rPr>
      <t xml:space="preserve"> Федоровна, учила нас разыгрывать на уроках пьесы, каждый из нас читал текст своего героя.  [Александр Яковлев. Омут памяти. Т.1 (2001)] [омонимия не снята]</t>
    </r>
  </si>
  <si>
    <t> о йонм ос ьтировогоп либюл</t>
  </si>
  <si>
    <t xml:space="preserve"> любил поговорить со мной о </t>
  </si>
  <si>
    <r>
      <t xml:space="preserve"> Трюдо тоже любил поговорить со мной о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и философии, особенно о философии.  [Александр Яковлев. Омут памяти. Т.1 (2001)] [омонимия не снята]</t>
    </r>
  </si>
  <si>
    <t> иифосолиф игалепихра иовс икиретам иовс</t>
  </si>
  <si>
    <t xml:space="preserve"> свои материки, свои архипелаги ― философии, </t>
  </si>
  <si>
    <r>
      <t xml:space="preserve"> В ней есть свои острова, свои материки, свои архипелаги ― философии, </t>
    </r>
    <r>
      <rPr>
        <b/>
        <sz val="11"/>
        <rFont val="Calibri"/>
        <family val="2"/>
        <charset val="204"/>
      </rPr>
      <t>литературы</t>
    </r>
    <r>
      <rPr>
        <sz val="11"/>
        <rFont val="Calibri"/>
        <family val="2"/>
        <charset val="204"/>
      </rPr>
      <t xml:space="preserve">, </t>
    </r>
    <r>
      <rPr>
        <b/>
        <sz val="11"/>
        <rFont val="Calibri"/>
        <family val="2"/>
        <charset val="204"/>
      </rPr>
      <t>архитектуры</t>
    </r>
    <r>
      <rPr>
        <sz val="11"/>
        <rFont val="Calibri"/>
        <family val="2"/>
        <charset val="204"/>
      </rPr>
      <t>, музыки, живописи, науки.  [Александр Яковлев. Омут памяти. Т.1 (2001)] [омонимия не снята]</t>
    </r>
  </si>
  <si>
    <t> йоворим тутитснИ в адог 5691</t>
  </si>
  <si>
    <t xml:space="preserve"> 1965 года в Институт мировой </t>
  </si>
  <si>
    <r>
      <t xml:space="preserve"> Генпрокурор СССР сообщил, что, согласно имеющимся документам, изъятая при аресте Михаила Кольцова переписка с Ильей Эренбургом и другие материалы были направлены в январе 1965 года в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Горького для постоянного хранения.  [Александр Яковлев. Омут памяти. Т.1 (2001)] [омонимия не снята]</t>
    </r>
  </si>
  <si>
    <t> йонзоигилер ыроТ воктивс меинежотчину с</t>
  </si>
  <si>
    <t xml:space="preserve"> с уничтожением свитков Торы, религиозной </t>
  </si>
  <si>
    <r>
      <t xml:space="preserve"> Их закрытие происходило вместе с уничтожением свитков Торы, религиозной </t>
    </r>
    <r>
      <rPr>
        <b/>
        <sz val="11"/>
        <rFont val="Calibri"/>
        <family val="2"/>
        <charset val="204"/>
      </rPr>
      <t>литературы</t>
    </r>
    <r>
      <rPr>
        <sz val="11"/>
        <rFont val="Calibri"/>
        <family val="2"/>
        <charset val="204"/>
      </rPr>
      <t xml:space="preserve">, </t>
    </r>
    <r>
      <rPr>
        <b/>
        <sz val="11"/>
        <rFont val="Calibri"/>
        <family val="2"/>
        <charset val="204"/>
      </rPr>
      <t>молитвенников</t>
    </r>
    <r>
      <rPr>
        <sz val="11"/>
        <rFont val="Calibri"/>
        <family val="2"/>
        <charset val="204"/>
      </rPr>
      <t>.  [Александр Яковлев. Омут памяти. Т.1 (2001)] [омонимия не снята]</t>
    </r>
  </si>
  <si>
    <t> ан юуннавонсо инилозаП инзиж юиголирт</t>
  </si>
  <si>
    <t xml:space="preserve"> трилогию жизни» Пазолини, основанную на </t>
  </si>
  <si>
    <t>2001.11.23 </t>
  </si>
  <si>
    <r>
      <t xml:space="preserve">  Британский киноинститут реставрировал «трилогию жизни» Пазолини, основанную на </t>
    </r>
    <r>
      <rPr>
        <b/>
        <sz val="11"/>
        <rFont val="Calibri"/>
        <family val="2"/>
        <charset val="204"/>
      </rPr>
      <t>литературе</t>
    </r>
    <r>
      <rPr>
        <sz val="11"/>
        <rFont val="Calibri"/>
        <family val="2"/>
        <charset val="204"/>
      </rPr>
      <t xml:space="preserve"> </t>
    </r>
    <r>
      <rPr>
        <b/>
        <sz val="11"/>
        <rFont val="Calibri"/>
        <family val="2"/>
        <charset val="204"/>
      </rPr>
      <t>Возрождения</t>
    </r>
    <r>
      <rPr>
        <sz val="11"/>
        <rFont val="Calibri"/>
        <family val="2"/>
        <charset val="204"/>
      </rPr>
      <t xml:space="preserve"> ― «Декамерон», «Кентерберийские рассказы» и «Цветок тысячи и одной ночи».  [Классика на marche. Видеосеанс с Валерием Кичиным (2001) // «Известия», 2001.11.23] [омонимия не снята]</t>
    </r>
  </si>
  <si>
    <t> и вокызя яинечузи огоньлетинварс атутитсни</t>
  </si>
  <si>
    <t xml:space="preserve"> института сравнительного изучения языков и </t>
  </si>
  <si>
    <t>2001.03.16 </t>
  </si>
  <si>
    <r>
      <t xml:space="preserve">  Наибольшее впечатление на студента произвела кипучая научная деятельность академика Н.Я.Map-pa, чей творческий почерк во многом определил направление творческих поисков В.И.Абаева, оставленного по окончании ЛГУ в качестве аспиранта Научно-исследовательского института сравнительного изучения языков и </t>
    </r>
    <r>
      <rPr>
        <b/>
        <sz val="11"/>
        <rFont val="Calibri"/>
        <family val="2"/>
        <charset val="204"/>
      </rPr>
      <t>литератур</t>
    </r>
    <r>
      <rPr>
        <sz val="11"/>
        <rFont val="Calibri"/>
        <family val="2"/>
        <charset val="204"/>
      </rPr>
      <t xml:space="preserve"> </t>
    </r>
    <r>
      <rPr>
        <b/>
        <sz val="11"/>
        <rFont val="Calibri"/>
        <family val="2"/>
        <charset val="204"/>
      </rPr>
      <t>Запада</t>
    </r>
    <r>
      <rPr>
        <sz val="11"/>
        <rFont val="Calibri"/>
        <family val="2"/>
        <charset val="204"/>
      </rPr>
      <t xml:space="preserve"> и Востока при ЛГУ.  [Нравственный эталон ученого и гражданина (2001) // «Жизнь национальностей», 2001.03.16] [омонимия не снята]</t>
    </r>
  </si>
  <si>
    <t> йокссур с овтсмоканз еешорох мокызя</t>
  </si>
  <si>
    <t xml:space="preserve"> языком, хорошее знакомство с русской </t>
  </si>
  <si>
    <r>
      <t xml:space="preserve"> Свободное владение русским языком, хорошее знакомство с русской </t>
    </r>
    <r>
      <rPr>
        <b/>
        <sz val="11"/>
        <rFont val="Calibri"/>
        <family val="2"/>
        <charset val="204"/>
      </rPr>
      <t>литературой</t>
    </r>
    <r>
      <rPr>
        <sz val="11"/>
        <rFont val="Calibri"/>
        <family val="2"/>
        <charset val="204"/>
      </rPr>
      <t xml:space="preserve"> </t>
    </r>
    <r>
      <rPr>
        <b/>
        <sz val="11"/>
        <rFont val="Calibri"/>
        <family val="2"/>
        <charset val="204"/>
      </rPr>
      <t>были</t>
    </r>
    <r>
      <rPr>
        <sz val="11"/>
        <rFont val="Calibri"/>
        <family val="2"/>
        <charset val="204"/>
      </rPr>
      <t xml:space="preserve"> первейшим и непременным признаком и условием интеллигентности.  [Нравственный эталон ученого и гражданина (2001) // «Жизнь национальностей», 2001.03.16] [омонимия не снята]</t>
    </r>
  </si>
  <si>
    <t> в ясеищюемИ </t>
  </si>
  <si>
    <t xml:space="preserve">   Имеющиеся в </t>
  </si>
  <si>
    <r>
      <t xml:space="preserve">  Имеющиеся в </t>
    </r>
    <r>
      <rPr>
        <b/>
        <sz val="11"/>
        <rFont val="Calibri"/>
        <family val="2"/>
        <charset val="204"/>
      </rPr>
      <t>литературе</t>
    </r>
    <r>
      <rPr>
        <sz val="11"/>
        <rFont val="Calibri"/>
        <family val="2"/>
        <charset val="204"/>
      </rPr>
      <t xml:space="preserve"> </t>
    </r>
    <r>
      <rPr>
        <b/>
        <sz val="11"/>
        <rFont val="Calibri"/>
        <family val="2"/>
        <charset val="204"/>
      </rPr>
      <t>сведения</t>
    </r>
    <r>
      <rPr>
        <sz val="11"/>
        <rFont val="Calibri"/>
        <family val="2"/>
        <charset val="204"/>
      </rPr>
      <t xml:space="preserve"> относительно ионной структуры аморфных полимерных электролитов относятся к единичным образцам, в лучшем случае — к узкому интервалу концентраций соли.  [Проблема быстрого ионного транспорта в твердых полимерных электролитах // «Российский химический журнал», 2001] [омонимия не снята]</t>
    </r>
  </si>
  <si>
    <t> ьлец яанвалГ  арутаретил амас анчитилопа</t>
  </si>
  <si>
    <t xml:space="preserve"> аполитична сама литература.  Главная цель </t>
  </si>
  <si>
    <t>2001.12.04 </t>
  </si>
  <si>
    <r>
      <t xml:space="preserve"> Я им объясняю, что я ― аполитична, потому что аполитична сама литература.  Главная цель </t>
    </r>
    <r>
      <rPr>
        <b/>
        <sz val="11"/>
        <rFont val="Calibri"/>
        <family val="2"/>
        <charset val="204"/>
      </rPr>
      <t>литературы</t>
    </r>
    <r>
      <rPr>
        <sz val="11"/>
        <rFont val="Calibri"/>
        <family val="2"/>
        <charset val="204"/>
      </rPr>
      <t xml:space="preserve"> ― </t>
    </r>
    <r>
      <rPr>
        <b/>
        <sz val="11"/>
        <rFont val="Calibri"/>
        <family val="2"/>
        <charset val="204"/>
      </rPr>
      <t>человек</t>
    </r>
    <r>
      <rPr>
        <sz val="11"/>
        <rFont val="Calibri"/>
        <family val="2"/>
        <charset val="204"/>
      </rPr>
      <t>.  И она ― не служанка политики.  [Слабое звено (2001) // «Известия», 2001.12.04] [омонимия не снята]</t>
    </r>
  </si>
  <si>
    <t>2001.12.28 </t>
  </si>
  <si>
    <r>
      <t xml:space="preserve"> В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XIX века наиболее полно описаны хороводы жителей села Богородского Октябрьского района.  [Славянские народы. Русские (2001) // «Жизнь национальностей», 2001.12.28] [омонимия не снята]</t>
    </r>
  </si>
  <si>
    <r>
      <t xml:space="preserve"> В </t>
    </r>
    <r>
      <rPr>
        <b/>
        <sz val="11"/>
        <rFont val="Calibri"/>
        <family val="2"/>
        <charset val="204"/>
      </rPr>
      <t>литературе</t>
    </r>
    <r>
      <rPr>
        <sz val="11"/>
        <rFont val="Calibri"/>
        <family val="2"/>
        <charset val="204"/>
      </rPr>
      <t xml:space="preserve"> </t>
    </r>
    <r>
      <rPr>
        <b/>
        <sz val="11"/>
        <rFont val="Calibri"/>
        <family val="2"/>
        <charset val="204"/>
      </rPr>
      <t>Возрождения</t>
    </r>
    <r>
      <rPr>
        <sz val="11"/>
        <rFont val="Calibri"/>
        <family val="2"/>
        <charset val="204"/>
      </rPr>
      <t xml:space="preserve"> впервые была практически доказана мысль, что душа человека ― ценность большая, чем «устои государства», внешняя польза и «весь внешний мир».  [Константин Баршт. Три литературоведения // «Звезда», 2000] [омонимия не снята]</t>
    </r>
  </si>
  <si>
    <t> ьсалазако яравня оговреп од яаннасипан</t>
  </si>
  <si>
    <t xml:space="preserve"> написанная до первого января, оказалась </t>
  </si>
  <si>
    <r>
      <t xml:space="preserve"> А именно ― вся литература, написанная до первого января, оказалась </t>
    </r>
    <r>
      <rPr>
        <b/>
        <sz val="11"/>
        <rFont val="Calibri"/>
        <family val="2"/>
        <charset val="204"/>
      </rPr>
      <t>литературой</t>
    </r>
    <r>
      <rPr>
        <sz val="11"/>
        <rFont val="Calibri"/>
        <family val="2"/>
        <charset val="204"/>
      </rPr>
      <t xml:space="preserve"> </t>
    </r>
    <r>
      <rPr>
        <b/>
        <sz val="11"/>
        <rFont val="Calibri"/>
        <family val="2"/>
        <charset val="204"/>
      </rPr>
      <t>прошлого</t>
    </r>
    <r>
      <rPr>
        <sz val="11"/>
        <rFont val="Calibri"/>
        <family val="2"/>
        <charset val="204"/>
      </rPr>
      <t xml:space="preserve"> века.  [Андрей Битов. Пятьдесят лет без Платонова (2000) // «Звезда», 2001] [омонимия не снята]</t>
    </r>
  </si>
  <si>
    <t> йотагоб в ьсаляретаз авеьтноеЛ акитсиртеллеб</t>
  </si>
  <si>
    <t xml:space="preserve"> беллетристика Леонтьева затерялась в богатой </t>
  </si>
  <si>
    <t>С. Г. Бочаров. Сюжеты русской литературы </t>
  </si>
  <si>
    <r>
      <t xml:space="preserve">  Молодой Леонтьев своим призванием считал прямое писательство; его «наставил и вознес» в начале 1850х годов Тургенев; однако ранняя беллетристика Леонтьева затерялась в богатой </t>
    </r>
    <r>
      <rPr>
        <b/>
        <sz val="11"/>
        <rFont val="Calibri"/>
        <family val="2"/>
        <charset val="204"/>
      </rPr>
      <t>литературе</t>
    </r>
    <r>
      <rPr>
        <sz val="11"/>
        <rFont val="Calibri"/>
        <family val="2"/>
        <charset val="204"/>
      </rPr>
      <t xml:space="preserve"> </t>
    </r>
    <r>
      <rPr>
        <b/>
        <sz val="11"/>
        <rFont val="Calibri"/>
        <family val="2"/>
        <charset val="204"/>
      </rPr>
      <t>эпохи</t>
    </r>
    <r>
      <rPr>
        <sz val="11"/>
        <rFont val="Calibri"/>
        <family val="2"/>
        <charset val="204"/>
      </rPr>
      <t xml:space="preserve"> и событием в ней не стала.  [С. Г. Бочаров. Литературная теория Константина Леонтьева (2000)] [омонимия не снята]</t>
    </r>
  </si>
  <si>
    <t> йокссур юицпецнок юовс лунревзар но</t>
  </si>
  <si>
    <t xml:space="preserve"> он развернул свою концепцию русской </t>
  </si>
  <si>
    <r>
      <t xml:space="preserve"> На склоне лет Леонтьев возвратился к эстетической критике и декларировал на страницах своего сочинения ее независимость от «направления политического, религиозного и нравственного» (VIII, 223) ― что, однако, не означало ее нейтральности идеологической, потому что идеология автора никуда не делась при этом: суждения  Леонтьева, его «стилистические замечания» ― форма, в которой он развернул свою концепцию русской </t>
    </r>
    <r>
      <rPr>
        <b/>
        <sz val="11"/>
        <rFont val="Calibri"/>
        <family val="2"/>
        <charset val="204"/>
      </rPr>
      <t>литературы</t>
    </r>
    <r>
      <rPr>
        <sz val="11"/>
        <rFont val="Calibri"/>
        <family val="2"/>
        <charset val="204"/>
      </rPr>
      <t xml:space="preserve"> («</t>
    </r>
    <r>
      <rPr>
        <b/>
        <sz val="11"/>
        <rFont val="Calibri"/>
        <family val="2"/>
        <charset val="204"/>
      </rPr>
      <t>Замечания</t>
    </r>
    <r>
      <rPr>
        <sz val="11"/>
        <rFont val="Calibri"/>
        <family val="2"/>
        <charset val="204"/>
      </rPr>
      <t xml:space="preserve"> ; это мой «пункт» ), ― и заключали в  себе особого рода идеологию, можно даже сказать, эстетическую партийность, непрямо, но прочно связанную со всей его мировоззренческой совокупностью.  [С. Г. Бочаров. Литературная теория Константина Леонтьева (2000)] [омонимия не снята]</t>
    </r>
  </si>
  <si>
    <t> в левв венегруТ отч йитыбос</t>
  </si>
  <si>
    <t xml:space="preserve"> событий, что Тургенев ввел в </t>
  </si>
  <si>
    <r>
      <t xml:space="preserve"> Во всяком случае такова оказалась одновременность и связь событий, что Тургенев ввел в </t>
    </r>
    <r>
      <rPr>
        <b/>
        <sz val="11"/>
        <rFont val="Calibri"/>
        <family val="2"/>
        <charset val="204"/>
      </rPr>
      <t>литературу</t>
    </r>
    <r>
      <rPr>
        <sz val="11"/>
        <rFont val="Calibri"/>
        <family val="2"/>
        <charset val="204"/>
      </rPr>
      <t xml:space="preserve"> </t>
    </r>
    <r>
      <rPr>
        <b/>
        <sz val="11"/>
        <rFont val="Calibri"/>
        <family val="2"/>
        <charset val="204"/>
      </rPr>
      <t>Леонтьева</t>
    </r>
    <r>
      <rPr>
        <sz val="11"/>
        <rFont val="Calibri"/>
        <family val="2"/>
        <charset val="204"/>
      </rPr>
      <t>-критика, а с «Современником» из-за приветствующей и поднимающей как знамя его новое произведение статьи Добролюбова порвал.  [С. Г. Бочаров. Литературная теория Константина Леонтьева (2000)] [омонимия не снята]</t>
    </r>
  </si>
  <si>
    <t> яанщязи ашан и овтсещбо ешаН</t>
  </si>
  <si>
    <t xml:space="preserve"> Наше общество и наша изящная </t>
  </si>
  <si>
    <r>
      <t xml:space="preserve"> (та самая, выше упоминавшаяся, потерянная из леонтьевского наследия, никем не прочитанная) ― «Наше общество и наша изящная </t>
    </r>
    <r>
      <rPr>
        <b/>
        <sz val="11"/>
        <rFont val="Calibri"/>
        <family val="2"/>
        <charset val="204"/>
      </rPr>
      <t>литература</t>
    </r>
    <r>
      <rPr>
        <sz val="11"/>
        <rFont val="Calibri"/>
        <family val="2"/>
        <charset val="204"/>
      </rPr>
      <t>» (</t>
    </r>
    <r>
      <rPr>
        <b/>
        <sz val="11"/>
        <rFont val="Calibri"/>
        <family val="2"/>
        <charset val="204"/>
      </rPr>
      <t>март</t>
    </r>
    <r>
      <rPr>
        <sz val="11"/>
        <rFont val="Calibri"/>
        <family val="2"/>
        <charset val="204"/>
      </rPr>
      <t xml:space="preserve"> 1863) ― это уже начало того сознательного разделения своих статей о литературе на два русла, какое возобладает в поздние годы и о котором выше шла речь.  [С. Г. Бочаров. Литературная теория Константина Леонтьева (2000)] [омонимия не снята]</t>
    </r>
  </si>
  <si>
    <t> йоннемервос юиротси в алатсаререп акитирк</t>
  </si>
  <si>
    <t xml:space="preserve"> критика перерастала в историю современной </t>
  </si>
  <si>
    <t xml:space="preserve"> ― « </t>
  </si>
  <si>
    <r>
      <t xml:space="preserve"> Ее отличал размах исторических обозрений и обобщений; в значительнейших своих образцах наша критика перерастала в историю современной </t>
    </r>
    <r>
      <rPr>
        <b/>
        <sz val="11"/>
        <rFont val="Calibri"/>
        <family val="2"/>
        <charset val="204"/>
      </rPr>
      <t>литературы</t>
    </r>
    <r>
      <rPr>
        <sz val="11"/>
        <rFont val="Calibri"/>
        <family val="2"/>
        <charset val="204"/>
      </rPr>
      <t xml:space="preserve"> ― «</t>
    </r>
    <r>
      <rPr>
        <b/>
        <sz val="11"/>
        <rFont val="Calibri"/>
        <family val="2"/>
        <charset val="204"/>
      </rPr>
      <t>Сочинения</t>
    </r>
    <r>
      <rPr>
        <sz val="11"/>
        <rFont val="Calibri"/>
        <family val="2"/>
        <charset val="204"/>
      </rPr>
      <t xml:space="preserve"> Александра Пушкина» Белинского лучший тому пример, можно вспомнить и «Очерки гоголевского периода» Чернышевского, циклы статей Аполлона Григорьева.  [С. Г. Бочаров. Литературная теория Константина Леонтьева (2000)] [омонимия не снята]</t>
    </r>
  </si>
  <si>
    <t> в яинавовтсевоп ыруткуртс яиненжолсу оголамен</t>
  </si>
  <si>
    <t xml:space="preserve"> немалого усложнения структуры повествования в </t>
  </si>
  <si>
    <r>
      <t xml:space="preserve"> Если же чисто филологически ориентировать все эти наблюдения, то они фиксируют реальный процесс немалого усложнения структуры повествования в </t>
    </r>
    <r>
      <rPr>
        <b/>
        <sz val="11"/>
        <rFont val="Calibri"/>
        <family val="2"/>
        <charset val="204"/>
      </rPr>
      <t>литературе</t>
    </r>
    <r>
      <rPr>
        <sz val="11"/>
        <rFont val="Calibri"/>
        <family val="2"/>
        <charset val="204"/>
      </rPr>
      <t xml:space="preserve"> </t>
    </r>
    <r>
      <rPr>
        <b/>
        <sz val="11"/>
        <rFont val="Calibri"/>
        <family val="2"/>
        <charset val="204"/>
      </rPr>
      <t>эпохи</t>
    </r>
    <r>
      <rPr>
        <sz val="11"/>
        <rFont val="Calibri"/>
        <family val="2"/>
        <charset val="204"/>
      </rPr>
      <t>, с повышением роли «чужой речи» в разнообразных формах (процессы, исследованные затем в работах М. М. Бахтина): в самой структуре прозы «материя разбегается», возникает размежевание и сложное соотношение точек зрения в составе самой авторской речи.  [С. Г. Бочаров. Литературная теория Константина Леонтьева (2000)] [омонимия не снята]</t>
    </r>
  </si>
  <si>
    <t> ачетдерп нирдеЩ елсымс мотэ в</t>
  </si>
  <si>
    <t xml:space="preserve"> в этом смысле Щедрин ― предтеча </t>
  </si>
  <si>
    <r>
      <t xml:space="preserve"> Этика слилась с эстетикой, в этом смысле Щедрин ― предтеча </t>
    </r>
    <r>
      <rPr>
        <b/>
        <sz val="11"/>
        <rFont val="Calibri"/>
        <family val="2"/>
        <charset val="204"/>
      </rPr>
      <t>литературы</t>
    </r>
    <r>
      <rPr>
        <sz val="11"/>
        <rFont val="Calibri"/>
        <family val="2"/>
        <charset val="204"/>
      </rPr>
      <t xml:space="preserve"> </t>
    </r>
    <r>
      <rPr>
        <b/>
        <sz val="11"/>
        <rFont val="Calibri"/>
        <family val="2"/>
        <charset val="204"/>
      </rPr>
      <t>абсурда</t>
    </r>
    <r>
      <rPr>
        <sz val="11"/>
        <rFont val="Calibri"/>
        <family val="2"/>
        <charset val="204"/>
      </rPr>
      <t xml:space="preserve"> ХХ века.  [Юрий Буйда. Щина // «Знамя», 2000] [омонимия не снята]</t>
    </r>
  </si>
  <si>
    <t> йоксвотенретни веинег или вокиннемервос хиом</t>
  </si>
  <si>
    <t xml:space="preserve"> моих современников или «гениев» интернетовской </t>
  </si>
  <si>
    <r>
      <t xml:space="preserve"> Когда я пытаюсь читать некоторые произведения моих современников или «гениев» интернетовской </t>
    </r>
    <r>
      <rPr>
        <b/>
        <sz val="11"/>
        <rFont val="Calibri"/>
        <family val="2"/>
        <charset val="204"/>
      </rPr>
      <t>литературы</t>
    </r>
    <r>
      <rPr>
        <sz val="11"/>
        <rFont val="Calibri"/>
        <family val="2"/>
        <charset val="204"/>
      </rPr>
      <t xml:space="preserve">, </t>
    </r>
    <r>
      <rPr>
        <b/>
        <sz val="11"/>
        <rFont val="Calibri"/>
        <family val="2"/>
        <charset val="204"/>
      </rPr>
      <t>меня</t>
    </r>
    <r>
      <rPr>
        <sz val="11"/>
        <rFont val="Calibri"/>
        <family val="2"/>
        <charset val="204"/>
      </rPr>
      <t xml:space="preserve"> охватывают чувства, давным-давно пережитые в «цирке лилипутов».  [Юрий Буйда. Щина // «Знамя», 2000] [омонимия не снята]</t>
    </r>
  </si>
  <si>
    <t> юунсеретни юуньлаутка юущяотсан урутаретил йарФ</t>
  </si>
  <si>
    <t xml:space="preserve"> Фрай ― литературу настоящую, актуальную, интересную, </t>
  </si>
  <si>
    <r>
      <t xml:space="preserve"> И увидел Макс Фрай ― литературу настоящую, актуальную, интересную, </t>
    </r>
    <r>
      <rPr>
        <b/>
        <sz val="11"/>
        <rFont val="Calibri"/>
        <family val="2"/>
        <charset val="204"/>
      </rPr>
      <t>литературу</t>
    </r>
    <r>
      <rPr>
        <sz val="11"/>
        <rFont val="Calibri"/>
        <family val="2"/>
        <charset val="204"/>
      </rPr>
      <t xml:space="preserve"> </t>
    </r>
    <r>
      <rPr>
        <b/>
        <sz val="11"/>
        <rFont val="Calibri"/>
        <family val="2"/>
        <charset val="204"/>
      </rPr>
      <t>вымысла</t>
    </r>
    <r>
      <rPr>
        <sz val="11"/>
        <rFont val="Calibri"/>
        <family val="2"/>
        <charset val="204"/>
      </rPr>
      <t>, литературу .  [Михаил Бутов. Отчуждение славой // «Новый Мир», 2000] [омонимия не снята]</t>
    </r>
  </si>
  <si>
    <t> мокинтсевзоворп оге теалед оньлетивтсйед юинелажос</t>
  </si>
  <si>
    <t xml:space="preserve"> сожалению, действительно делает его провозвестником </t>
  </si>
  <si>
    <r>
      <t xml:space="preserve"> Найденный им выход, по-видимому и к сожалению, действительно делает его провозвестником </t>
    </r>
    <r>
      <rPr>
        <b/>
        <sz val="11"/>
        <rFont val="Calibri"/>
        <family val="2"/>
        <charset val="204"/>
      </rPr>
      <t>литературы</t>
    </r>
    <r>
      <rPr>
        <sz val="11"/>
        <rFont val="Calibri"/>
        <family val="2"/>
        <charset val="204"/>
      </rPr>
      <t xml:space="preserve"> </t>
    </r>
    <r>
      <rPr>
        <b/>
        <sz val="11"/>
        <rFont val="Calibri"/>
        <family val="2"/>
        <charset val="204"/>
      </rPr>
      <t>грядущего</t>
    </r>
    <r>
      <rPr>
        <sz val="11"/>
        <rFont val="Calibri"/>
        <family val="2"/>
        <charset val="204"/>
      </rPr>
      <t xml:space="preserve"> века.  [Михаил Бутов. Отчуждение славой // «Новый Мир», 2000] [омонимия не снята]</t>
    </r>
  </si>
  <si>
    <t> в еинедевв ьтсе и онневтсбос</t>
  </si>
  <si>
    <t xml:space="preserve"> собственно, и есть «введение в </t>
  </si>
  <si>
    <r>
      <t xml:space="preserve"> Утверждение, будто роман можно прочитать двумя миллионами способов (да пусть всего двумя, без миллионов) ― что, собственно, и есть «введение в </t>
    </r>
    <r>
      <rPr>
        <b/>
        <sz val="11"/>
        <rFont val="Calibri"/>
        <family val="2"/>
        <charset val="204"/>
      </rPr>
      <t>литературу</t>
    </r>
    <r>
      <rPr>
        <sz val="11"/>
        <rFont val="Calibri"/>
        <family val="2"/>
        <charset val="204"/>
      </rPr>
      <t xml:space="preserve"> </t>
    </r>
    <r>
      <rPr>
        <b/>
        <sz val="11"/>
        <rFont val="Calibri"/>
        <family val="2"/>
        <charset val="204"/>
      </rPr>
      <t>понятия</t>
    </r>
    <r>
      <rPr>
        <sz val="11"/>
        <rFont val="Calibri"/>
        <family val="2"/>
        <charset val="204"/>
      </rPr>
      <t xml:space="preserve"> виртуальной реальности», ибо наличный текст теперь представлен как множество недопроявленных, «ждущих на пороге» романов, из которых читатель вызовет к жизни тот или иной, ― должно бы с необходимостью предполагать, что каждый из способов если уж не создает новый сюжет, то сообщает роману свой  особый смысл, или тон, или воздух.  [Михаил Бутов. Отчуждение славой // «Новый Мир», 2000] [омонимия не снята]</t>
    </r>
  </si>
  <si>
    <t> елетиватсдерп мокря еелобиан о как</t>
  </si>
  <si>
    <t xml:space="preserve"> как о наиболее ярком представителе </t>
  </si>
  <si>
    <r>
      <t xml:space="preserve">  Чаще всего о Барте упоминают как о наиболее ярком представителе </t>
    </r>
    <r>
      <rPr>
        <b/>
        <sz val="11"/>
        <rFont val="Calibri"/>
        <family val="2"/>
        <charset val="204"/>
      </rPr>
      <t>литературы</t>
    </r>
    <r>
      <rPr>
        <sz val="11"/>
        <rFont val="Calibri"/>
        <family val="2"/>
        <charset val="204"/>
      </rPr>
      <t xml:space="preserve"> «</t>
    </r>
    <r>
      <rPr>
        <b/>
        <sz val="11"/>
        <rFont val="Calibri"/>
        <family val="2"/>
        <charset val="204"/>
      </rPr>
      <t>черного</t>
    </r>
    <r>
      <rPr>
        <sz val="11"/>
        <rFont val="Calibri"/>
        <family val="2"/>
        <charset val="204"/>
      </rPr>
      <t xml:space="preserve"> юмора» (из писателей, известных у нас, к «черному юмору» относили Курта Воннегута).  [Михаил Бутов. Отчуждение славой // «Новый Мир», 2000] [омонимия не снята]</t>
    </r>
  </si>
  <si>
    <t> веорег хынрялупоп хымас зи нидо</t>
  </si>
  <si>
    <t xml:space="preserve"> один из самых популярных героев </t>
  </si>
  <si>
    <t>Быков В., Деркач В. В. Книга века </t>
  </si>
  <si>
    <r>
      <t xml:space="preserve"> Так родился один из самых популярных героев </t>
    </r>
    <r>
      <rPr>
        <b/>
        <sz val="11"/>
        <rFont val="Calibri"/>
        <family val="2"/>
        <charset val="204"/>
      </rPr>
      <t>литературы</t>
    </r>
    <r>
      <rPr>
        <sz val="11"/>
        <rFont val="Calibri"/>
        <family val="2"/>
        <charset val="204"/>
      </rPr>
      <t xml:space="preserve">, </t>
    </r>
    <r>
      <rPr>
        <b/>
        <sz val="11"/>
        <rFont val="Calibri"/>
        <family val="2"/>
        <charset val="204"/>
      </rPr>
      <t>комиксов</t>
    </r>
    <r>
      <rPr>
        <sz val="11"/>
        <rFont val="Calibri"/>
        <family val="2"/>
        <charset val="204"/>
      </rPr>
      <t xml:space="preserve"> и кинематографа.  [Владислав Быков, Ольга Деркач. Книга века (2000)] [омонимия не снята]</t>
    </r>
  </si>
  <si>
    <t> исиповиж ыруткетихра маледзар оп лидохорп</t>
  </si>
  <si>
    <t xml:space="preserve"> проходил по разделам архитектуры, живописи, </t>
  </si>
  <si>
    <r>
      <t xml:space="preserve"> Первый такой конкурс проходил по разделам архитектуры, живописи,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xml:space="preserve"> и скульптуры.  [Владислав Быков, Ольга Деркач. Книга века (2000)] [омонимия не снята]</t>
    </r>
  </si>
  <si>
    <t> йонвитропс в ьрепеТ </t>
  </si>
  <si>
    <t xml:space="preserve">  Теперь в спортивной </t>
  </si>
  <si>
    <r>
      <t xml:space="preserve"> Теперь в спортивной </t>
    </r>
    <r>
      <rPr>
        <b/>
        <sz val="11"/>
        <rFont val="Calibri"/>
        <family val="2"/>
        <charset val="204"/>
      </rPr>
      <t>литературе</t>
    </r>
    <r>
      <rPr>
        <sz val="11"/>
        <rFont val="Calibri"/>
        <family val="2"/>
        <charset val="204"/>
      </rPr>
      <t xml:space="preserve"> </t>
    </r>
    <r>
      <rPr>
        <b/>
        <sz val="11"/>
        <rFont val="Calibri"/>
        <family val="2"/>
        <charset val="204"/>
      </rPr>
      <t>Ральфа</t>
    </r>
    <r>
      <rPr>
        <sz val="11"/>
        <rFont val="Calibri"/>
        <family val="2"/>
        <charset val="204"/>
      </rPr>
      <t xml:space="preserve"> Самуэлсона называют первым воднолыжником мира.  [Владислав Быков, Ольга Деркач. Книга века (2000)] [омонимия не снята]</t>
    </r>
  </si>
  <si>
    <t> йокстевос алашрам а авосаркеН ен</t>
  </si>
  <si>
    <t xml:space="preserve"> не Некрасова, а маршала советской </t>
  </si>
  <si>
    <r>
      <t xml:space="preserve"> Нет, не Белинского и не Некрасова, а маршала советской </t>
    </r>
    <r>
      <rPr>
        <b/>
        <sz val="11"/>
        <rFont val="Calibri"/>
        <family val="2"/>
        <charset val="204"/>
      </rPr>
      <t>литературы</t>
    </r>
    <r>
      <rPr>
        <sz val="11"/>
        <rFont val="Calibri"/>
        <family val="2"/>
        <charset val="204"/>
      </rPr>
      <t xml:space="preserve"> </t>
    </r>
    <r>
      <rPr>
        <b/>
        <sz val="11"/>
        <rFont val="Calibri"/>
        <family val="2"/>
        <charset val="204"/>
      </rPr>
      <t>Горького</t>
    </r>
    <r>
      <rPr>
        <sz val="11"/>
        <rFont val="Calibri"/>
        <family val="2"/>
        <charset val="204"/>
      </rPr>
      <t>.  [Владислав Быков, Ольга Деркач. Книга века (2000)] [омонимия не снята]</t>
    </r>
  </si>
  <si>
    <t> в тидовв итсирК атагА ьтянем</t>
  </si>
  <si>
    <t xml:space="preserve"> менять: Агата Кристи вводит в </t>
  </si>
  <si>
    <r>
      <t xml:space="preserve"> Что ж, привычки следует время от времени менять: Агата Кристи вводит в </t>
    </r>
    <r>
      <rPr>
        <b/>
        <sz val="11"/>
        <rFont val="Calibri"/>
        <family val="2"/>
        <charset val="204"/>
      </rPr>
      <t>литературу</t>
    </r>
    <r>
      <rPr>
        <sz val="11"/>
        <rFont val="Calibri"/>
        <family val="2"/>
        <charset val="204"/>
      </rPr>
      <t xml:space="preserve"> </t>
    </r>
    <r>
      <rPr>
        <b/>
        <sz val="11"/>
        <rFont val="Calibri"/>
        <family val="2"/>
        <charset val="204"/>
      </rPr>
      <t>нового</t>
    </r>
    <r>
      <rPr>
        <sz val="11"/>
        <rFont val="Calibri"/>
        <family val="2"/>
        <charset val="204"/>
      </rPr>
      <t xml:space="preserve"> сыщика ― милую домашнюю старушку мисс Джейн Марпл.  [Владислав Быков, Ольга Деркач. Книга века (2000)] [омонимия не снята]</t>
    </r>
  </si>
  <si>
    <t> в етитертсв илсЕ </t>
  </si>
  <si>
    <t xml:space="preserve">  Если встретите в </t>
  </si>
  <si>
    <r>
      <t xml:space="preserve"> Если встретите в </t>
    </r>
    <r>
      <rPr>
        <b/>
        <sz val="11"/>
        <rFont val="Calibri"/>
        <family val="2"/>
        <charset val="204"/>
      </rPr>
      <t>литературе</t>
    </r>
    <r>
      <rPr>
        <sz val="11"/>
        <rFont val="Calibri"/>
        <family val="2"/>
        <charset val="204"/>
      </rPr>
      <t xml:space="preserve"> </t>
    </r>
    <r>
      <rPr>
        <b/>
        <sz val="11"/>
        <rFont val="Calibri"/>
        <family val="2"/>
        <charset val="204"/>
      </rPr>
      <t>код</t>
    </r>
    <r>
      <rPr>
        <sz val="11"/>
        <rFont val="Calibri"/>
        <family val="2"/>
        <charset val="204"/>
      </rPr>
      <t xml:space="preserve"> QP, значит, речь идет о конвое, который шел обратно в Великобританию.  [Владислав Быков, Ольга Деркач. Книга века (2000)] [омонимия не снята]</t>
    </r>
  </si>
  <si>
    <t> йищюанз оньлетивтсйед и йынрутьлук тситра</t>
  </si>
  <si>
    <t xml:space="preserve"> артист, культурный и действительно знающий </t>
  </si>
  <si>
    <t>Театр Анатолия Эфроса. Сборник статей и воспоминаний </t>
  </si>
  <si>
    <r>
      <t xml:space="preserve"> Я очень уважаю Михаила Михайловича, он замечательный артист, культурный и действительно знающий </t>
    </r>
    <r>
      <rPr>
        <b/>
        <sz val="11"/>
        <rFont val="Calibri"/>
        <family val="2"/>
        <charset val="204"/>
      </rPr>
      <t>литературу</t>
    </r>
    <r>
      <rPr>
        <sz val="11"/>
        <rFont val="Calibri"/>
        <family val="2"/>
        <charset val="204"/>
      </rPr>
      <t xml:space="preserve"> </t>
    </r>
    <r>
      <rPr>
        <b/>
        <sz val="11"/>
        <rFont val="Calibri"/>
        <family val="2"/>
        <charset val="204"/>
      </rPr>
      <t>человек</t>
    </r>
    <r>
      <rPr>
        <sz val="11"/>
        <rFont val="Calibri"/>
        <family val="2"/>
        <charset val="204"/>
      </rPr>
      <t>.  [Анатолий Грачев. Цепочка действий (1990-2000)] [омонимия не снята]</t>
    </r>
  </si>
  <si>
    <t> йокссур в олыб ен ивбюл</t>
  </si>
  <si>
    <t xml:space="preserve"> любви, не было в русской </t>
  </si>
  <si>
    <t>искусство и культура, частная жизнь </t>
  </si>
  <si>
    <t>«Бегущая строка памяти», Москва, «Эксмо-Пресс», 2000 </t>
  </si>
  <si>
    <r>
      <t xml:space="preserve"> У нас ведь не было традиции трубадуров, рыцарской любви, не было в русской </t>
    </r>
    <r>
      <rPr>
        <b/>
        <sz val="11"/>
        <rFont val="Calibri"/>
        <family val="2"/>
        <charset val="204"/>
      </rPr>
      <t>литературе</t>
    </r>
    <r>
      <rPr>
        <sz val="11"/>
        <rFont val="Calibri"/>
        <family val="2"/>
        <charset val="204"/>
      </rPr>
      <t xml:space="preserve"> </t>
    </r>
    <r>
      <rPr>
        <b/>
        <sz val="11"/>
        <rFont val="Calibri"/>
        <family val="2"/>
        <charset val="204"/>
      </rPr>
      <t>любви</t>
    </r>
    <r>
      <rPr>
        <sz val="11"/>
        <rFont val="Calibri"/>
        <family val="2"/>
        <charset val="204"/>
      </rPr>
      <t xml:space="preserve"> Тристана и Изольды, Ромео и Джульетты.  [А. С. Демидова. Бегущая строка памяти (2000)] [омонимия не снята]</t>
    </r>
  </si>
  <si>
    <t> йокснаитсирх оньлетанзос В </t>
  </si>
  <si>
    <t xml:space="preserve">  В «сознательно христианской» </t>
  </si>
  <si>
    <r>
      <t xml:space="preserve"> В «сознательно христианской» </t>
    </r>
    <r>
      <rPr>
        <b/>
        <sz val="11"/>
        <rFont val="Calibri"/>
        <family val="2"/>
        <charset val="204"/>
      </rPr>
      <t>литературе</t>
    </r>
    <r>
      <rPr>
        <sz val="11"/>
        <rFont val="Calibri"/>
        <family val="2"/>
        <charset val="204"/>
      </rPr>
      <t xml:space="preserve"> </t>
    </r>
    <r>
      <rPr>
        <b/>
        <sz val="11"/>
        <rFont val="Calibri"/>
        <family val="2"/>
        <charset val="204"/>
      </rPr>
      <t>Руси</t>
    </r>
    <r>
      <rPr>
        <sz val="11"/>
        <rFont val="Calibri"/>
        <family val="2"/>
        <charset val="204"/>
      </rPr>
      <t xml:space="preserve"> XI-XIII вв. прорывалось «дохристианское подсознательное».  [С. А. Еремеева. Лекции по русскому искусству (2000)] [омонимия не снята]</t>
    </r>
  </si>
  <si>
    <t> йовонсо алыб арутаретил яаксраглобенверД </t>
  </si>
  <si>
    <t xml:space="preserve">   Древнеболгарская литература была основой </t>
  </si>
  <si>
    <r>
      <t xml:space="preserve">  Древнеболгарская литература была основой </t>
    </r>
    <r>
      <rPr>
        <b/>
        <sz val="11"/>
        <rFont val="Calibri"/>
        <family val="2"/>
        <charset val="204"/>
      </rPr>
      <t>литературы</t>
    </r>
    <r>
      <rPr>
        <sz val="11"/>
        <rFont val="Calibri"/>
        <family val="2"/>
        <charset val="204"/>
      </rPr>
      <t>-</t>
    </r>
    <r>
      <rPr>
        <b/>
        <sz val="11"/>
        <rFont val="Calibri"/>
        <family val="2"/>
        <charset val="204"/>
      </rPr>
      <t>посредницы</t>
    </r>
    <r>
      <rPr>
        <sz val="11"/>
        <rFont val="Calibri"/>
        <family val="2"/>
        <charset val="204"/>
      </rPr>
      <t xml:space="preserve"> ― наднациональной литературы, которая существовала на одном из священных языков средневековья ― церковнославянском.  [С. А. Еремеева. Лекции по русскому искусству (2000)] [омонимия не снята]</t>
    </r>
  </si>
  <si>
    <t> тыпо лыб нежуН </t>
  </si>
  <si>
    <t xml:space="preserve">  Нужен был опыт </t>
  </si>
  <si>
    <r>
      <t xml:space="preserve"> Нужен был опыт </t>
    </r>
    <r>
      <rPr>
        <b/>
        <sz val="11"/>
        <rFont val="Calibri"/>
        <family val="2"/>
        <charset val="204"/>
      </rPr>
      <t>литературы</t>
    </r>
    <r>
      <rPr>
        <sz val="11"/>
        <rFont val="Calibri"/>
        <family val="2"/>
        <charset val="204"/>
      </rPr>
      <t xml:space="preserve"> «</t>
    </r>
    <r>
      <rPr>
        <b/>
        <sz val="11"/>
        <rFont val="Calibri"/>
        <family val="2"/>
        <charset val="204"/>
      </rPr>
      <t>потока</t>
    </r>
    <r>
      <rPr>
        <sz val="11"/>
        <rFont val="Calibri"/>
        <family val="2"/>
        <charset val="204"/>
      </rPr>
      <t xml:space="preserve"> сознания», чтобы оценить ту свободу композиции и полноту отражённого в тексте мира, которая была задана пустозерскими отцами.  [С. А. Еремеева. Лекции по русскому искусству (2000)] [омонимия не снята]</t>
    </r>
  </si>
  <si>
    <t> ыруткетихра автссукси адив огоньледто огоджак</t>
  </si>
  <si>
    <t xml:space="preserve"> каждого отдельного вида искусства ― архитектуры, </t>
  </si>
  <si>
    <r>
      <t xml:space="preserve"> Это даже не стиль каждого отдельного вида искусства ― архитектуры,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музыки, театра.  [С. А. Еремеева. Лекции по русскому искусству (2000)] [омонимия не снята]</t>
    </r>
  </si>
  <si>
    <t> автссукси огоньлетизарбози артает имьдюл с</t>
  </si>
  <si>
    <t xml:space="preserve"> с людьми театра, изобразительного искусства, </t>
  </si>
  <si>
    <t>Б. Ефимов. Десять десятилетий </t>
  </si>
  <si>
    <r>
      <t xml:space="preserve"> К этому времени Фурцевой, должно быть, основательно приелась административно-командная, руководящая партийная деятельность, и она охотно приняла на себя более интересные и многообразные обязанности министра культуры, дававшие ей возможность живого и близкого общения с людьми театра, изобразительного искусства, </t>
    </r>
    <r>
      <rPr>
        <b/>
        <sz val="11"/>
        <rFont val="Calibri"/>
        <family val="2"/>
        <charset val="204"/>
      </rPr>
      <t>литературы</t>
    </r>
    <r>
      <rPr>
        <sz val="11"/>
        <rFont val="Calibri"/>
        <family val="2"/>
        <charset val="204"/>
      </rPr>
      <t xml:space="preserve">, </t>
    </r>
    <r>
      <rPr>
        <b/>
        <sz val="11"/>
        <rFont val="Calibri"/>
        <family val="2"/>
        <charset val="204"/>
      </rPr>
      <t>кинематографа</t>
    </r>
    <r>
      <rPr>
        <sz val="11"/>
        <rFont val="Calibri"/>
        <family val="2"/>
        <charset val="204"/>
      </rPr>
      <t>.  [Борис Ефимов. Десять десятилетий (2000)] [омонимия не снята]</t>
    </r>
  </si>
  <si>
    <t> в хишвидохсиорп еинаминоп он волаиретам</t>
  </si>
  <si>
    <t xml:space="preserve"> материалов, но понимание происходивших в </t>
  </si>
  <si>
    <t>Гуковский Г. А. Ранние работы по истории русской поэзии ХVIII века </t>
  </si>
  <si>
    <r>
      <t xml:space="preserve"> Известные ученые скопидомы ― такие как П. П. Пекарский или М. И. Сухомлинов ― создали многотомные собрания материалов, но понимание происходивших в </t>
    </r>
    <r>
      <rPr>
        <b/>
        <sz val="11"/>
        <rFont val="Calibri"/>
        <family val="2"/>
        <charset val="204"/>
      </rPr>
      <t>литературе</t>
    </r>
    <r>
      <rPr>
        <sz val="11"/>
        <rFont val="Calibri"/>
        <family val="2"/>
        <charset val="204"/>
      </rPr>
      <t xml:space="preserve"> </t>
    </r>
    <r>
      <rPr>
        <b/>
        <sz val="11"/>
        <rFont val="Calibri"/>
        <family val="2"/>
        <charset val="204"/>
      </rPr>
      <t>процессов</t>
    </r>
    <r>
      <rPr>
        <sz val="11"/>
        <rFont val="Calibri"/>
        <family val="2"/>
        <charset val="204"/>
      </rPr>
      <t xml:space="preserve"> не шло дальше утверждений о полной подражательности русского ложноклассицизма, его сервильности в отношении общественном и его паралитичности в отношении эстетическом.  [В. М. Живов. XVIII век в работах Г. А. Гуковского, не загубленных советским хроносом (2000)] [омонимия не снята]</t>
    </r>
  </si>
  <si>
    <t> в яинедевзиорп ьтсонминона яаньлаипицнирп тиотс</t>
  </si>
  <si>
    <t xml:space="preserve"> стоит принципиальная анонимность произведения в </t>
  </si>
  <si>
    <r>
      <t xml:space="preserve"> За данными явлениями стоит принципиальная анонимность произведения в </t>
    </r>
    <r>
      <rPr>
        <b/>
        <sz val="11"/>
        <rFont val="Calibri"/>
        <family val="2"/>
        <charset val="204"/>
      </rPr>
      <t>литературе</t>
    </r>
    <r>
      <rPr>
        <sz val="11"/>
        <rFont val="Calibri"/>
        <family val="2"/>
        <charset val="204"/>
      </rPr>
      <t xml:space="preserve"> </t>
    </r>
    <r>
      <rPr>
        <b/>
        <sz val="11"/>
        <rFont val="Calibri"/>
        <family val="2"/>
        <charset val="204"/>
      </rPr>
      <t>русского</t>
    </r>
    <r>
      <rPr>
        <sz val="11"/>
        <rFont val="Calibri"/>
        <family val="2"/>
        <charset val="204"/>
      </rPr>
      <t xml:space="preserve"> классицизма.  [В. М. Живов. XVIII век в работах Г. А. Гуковского, не загубленных советским хроносом (2000)] [омонимия не снята]</t>
    </r>
  </si>
  <si>
    <t> ииротси к адохдоп оговон иктачаз</t>
  </si>
  <si>
    <t xml:space="preserve"> зачатки нового подхода к истории </t>
  </si>
  <si>
    <r>
      <t xml:space="preserve"> В позднейших работах исследователя эти зачатки нового подхода к истории </t>
    </r>
    <r>
      <rPr>
        <b/>
        <sz val="11"/>
        <rFont val="Calibri"/>
        <family val="2"/>
        <charset val="204"/>
      </rPr>
      <t>литературы</t>
    </r>
    <r>
      <rPr>
        <sz val="11"/>
        <rFont val="Calibri"/>
        <family val="2"/>
        <charset val="204"/>
      </rPr>
      <t xml:space="preserve"> </t>
    </r>
    <r>
      <rPr>
        <b/>
        <sz val="11"/>
        <rFont val="Calibri"/>
        <family val="2"/>
        <charset val="204"/>
      </rPr>
      <t>развития</t>
    </r>
    <r>
      <rPr>
        <sz val="11"/>
        <rFont val="Calibri"/>
        <family val="2"/>
        <charset val="204"/>
      </rPr>
      <t xml:space="preserve"> не получили, так что именно ими завершается ранний период творчества Гуковского, охватываемый настоящим изданием.  [В. М. Живов. XVIII век в работах Г. А. Гуковского, не загубленных советским хроносом (2000)] [омонимия не снята]</t>
    </r>
  </si>
  <si>
    <t> йокссур етутитснИ в в IIIVX</t>
  </si>
  <si>
    <t xml:space="preserve"> XVIII в. в Институте русской </t>
  </si>
  <si>
    <r>
      <t xml:space="preserve"> Был профессором Ленинградского и Саратовского университетов, возглавлял группу по изучению русской литературы XVIII в. в Институте 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(Пушкинский дом).  [В. М. Живов. XVIII век в работах Г. А. Гуковского, не загубленных советским хроносом (2000)] [омонимия не снята]</t>
    </r>
  </si>
  <si>
    <t> ациньлетичу яамибюл оге окьлот И</t>
  </si>
  <si>
    <t xml:space="preserve"> И только его любимая учительница </t>
  </si>
  <si>
    <r>
      <t xml:space="preserve"> И только его любимая учительница </t>
    </r>
    <r>
      <rPr>
        <b/>
        <sz val="11"/>
        <rFont val="Calibri"/>
        <family val="2"/>
        <charset val="204"/>
      </rPr>
      <t>литературы</t>
    </r>
    <r>
      <rPr>
        <sz val="11"/>
        <rFont val="Calibri"/>
        <family val="2"/>
        <charset val="204"/>
      </rPr>
      <t xml:space="preserve"> </t>
    </r>
    <r>
      <rPr>
        <b/>
        <sz val="11"/>
        <rFont val="Calibri"/>
        <family val="2"/>
        <charset val="204"/>
      </rPr>
      <t>Александра</t>
    </r>
    <r>
      <rPr>
        <sz val="11"/>
        <rFont val="Calibri"/>
        <family val="2"/>
        <charset val="204"/>
      </rPr>
      <t xml:space="preserve"> Ивановна подошла к нему, потрогала его лоб и спросила:  [Фазиль Искандер. Чик и белая курица // «Знамя», 2000] [омонимия не снята]</t>
    </r>
  </si>
  <si>
    <t> кызя йикссур йоротв ов еинечреч</t>
  </si>
  <si>
    <t xml:space="preserve"> черчение; во второй ― русский язык, </t>
  </si>
  <si>
    <t>армия и вооруженные конфликты, история, образование </t>
  </si>
  <si>
    <r>
      <t xml:space="preserve"> В Советском районе Москвы в первый цикл попали математика, зоология, черчение; во второй ― русский язык, </t>
    </r>
    <r>
      <rPr>
        <b/>
        <sz val="11"/>
        <rFont val="Calibri"/>
        <family val="2"/>
        <charset val="204"/>
      </rPr>
      <t>литература</t>
    </r>
    <r>
      <rPr>
        <sz val="11"/>
        <rFont val="Calibri"/>
        <family val="2"/>
        <charset val="204"/>
      </rPr>
      <t xml:space="preserve">, </t>
    </r>
    <r>
      <rPr>
        <b/>
        <sz val="11"/>
        <rFont val="Calibri"/>
        <family val="2"/>
        <charset val="204"/>
      </rPr>
      <t>физика</t>
    </r>
    <r>
      <rPr>
        <sz val="11"/>
        <rFont val="Calibri"/>
        <family val="2"/>
        <charset val="204"/>
      </rPr>
      <t>, география; в третий ― химия, история, иностранный язык.  [Татьяна Коваль. Проходим войну... // «Родина», 2000] [омонимия не снята]</t>
    </r>
  </si>
  <si>
    <t> в ясеищюачертсв онтаркондоен теаджревтдоп отЭ</t>
  </si>
  <si>
    <t xml:space="preserve"> Это подтверждает неоднократно встречающиеся в </t>
  </si>
  <si>
    <r>
      <t xml:space="preserve"> Это подтверждает неоднократно встречающиеся в </t>
    </r>
    <r>
      <rPr>
        <b/>
        <sz val="11"/>
        <rFont val="Calibri"/>
        <family val="2"/>
        <charset val="204"/>
      </rPr>
      <t>литературе</t>
    </r>
    <r>
      <rPr>
        <sz val="11"/>
        <rFont val="Calibri"/>
        <family val="2"/>
        <charset val="204"/>
      </rPr>
      <t xml:space="preserve"> </t>
    </r>
    <r>
      <rPr>
        <b/>
        <sz val="11"/>
        <rFont val="Calibri"/>
        <family val="2"/>
        <charset val="204"/>
      </rPr>
      <t>сообщения</t>
    </r>
    <r>
      <rPr>
        <sz val="11"/>
        <rFont val="Calibri"/>
        <family val="2"/>
        <charset val="204"/>
      </rPr>
      <t xml:space="preserve"> [49, 50] о проявлении активности (в процессах дожигания) именно структур типа шпинелей и перовскитов.  [Раиса Кузьмина, Владимир Севостьянов. Каталитическая очистка газовых выбросов от оксидов азота и углерода // «Российский химический журнал», 2000] [омонимия не снята]</t>
    </r>
  </si>
  <si>
    <t> йокссур йоньларебил есофап моксечиндоран в</t>
  </si>
  <si>
    <t xml:space="preserve"> в народническом пафосе либеральной русской </t>
  </si>
  <si>
    <r>
      <t xml:space="preserve"> Истоки же участливо-любопытствующего, сентиментального подхода, как мы видели, еще глубже: в маньеристической аномалии, в народническом пафосе либеральной русской </t>
    </r>
    <r>
      <rPr>
        <b/>
        <sz val="11"/>
        <rFont val="Calibri"/>
        <family val="2"/>
        <charset val="204"/>
      </rPr>
      <t>литературы</t>
    </r>
    <r>
      <rPr>
        <sz val="11"/>
        <rFont val="Calibri"/>
        <family val="2"/>
        <charset val="204"/>
      </rPr>
      <t xml:space="preserve"> </t>
    </r>
    <r>
      <rPr>
        <b/>
        <sz val="11"/>
        <rFont val="Calibri"/>
        <family val="2"/>
        <charset val="204"/>
      </rPr>
      <t>прошлых</t>
    </r>
    <r>
      <rPr>
        <sz val="11"/>
        <rFont val="Calibri"/>
        <family val="2"/>
        <charset val="204"/>
      </rPr>
      <t xml:space="preserve"> веков и, несомненно, ― в передвижничестве с его морализаторским занудством и многошумным переполохом вокруг «маленьких людей».  [Алексей Курбановский. Испытания пустотой // «Звезда», 2000] [омонимия не снята]</t>
    </r>
  </si>
  <si>
    <t> оп яьтарБ </t>
  </si>
  <si>
    <t xml:space="preserve">  «Братья по </t>
  </si>
  <si>
    <t>Анатолий Кучерена. Бал беззакония </t>
  </si>
  <si>
    <r>
      <t xml:space="preserve"> «Братья по </t>
    </r>
    <r>
      <rPr>
        <b/>
        <sz val="11"/>
        <rFont val="Calibri"/>
        <family val="2"/>
        <charset val="204"/>
      </rPr>
      <t>литературе</t>
    </r>
    <r>
      <rPr>
        <sz val="11"/>
        <rFont val="Calibri"/>
        <family val="2"/>
        <charset val="204"/>
      </rPr>
      <t xml:space="preserve">» </t>
    </r>
    <r>
      <rPr>
        <b/>
        <sz val="11"/>
        <rFont val="Calibri"/>
        <family val="2"/>
        <charset val="204"/>
      </rPr>
      <t>Ларисы</t>
    </r>
    <r>
      <rPr>
        <sz val="11"/>
        <rFont val="Calibri"/>
        <family val="2"/>
        <charset val="204"/>
      </rPr>
      <t xml:space="preserve"> Кислинской из газеты «Едиот Ахронот» также не смогли представить ни одного доказательства в подтверждение своей позиции, однако трогательно апеллировали к «свободе прессы» и выражали готовность предоставить Кобзону полосу в газете «для отклика».  [Анатолий Кучерена. Бал беззакония (2000)] [омонимия не снята]</t>
    </r>
  </si>
  <si>
    <t> яаксечнечюлкирп емод мобюл в как</t>
  </si>
  <si>
    <t xml:space="preserve"> как в любом доме: приключенческая </t>
  </si>
  <si>
    <t>Анатолий Мельник. Авторитет </t>
  </si>
  <si>
    <r>
      <t xml:space="preserve"> На подлокотнике второго кресла, рядом с диваном, лежала раскрытая книга; другие книги помещались в застекленном шкафу у стены ― обычный набор, как в любом доме: приключенческая </t>
    </r>
    <r>
      <rPr>
        <b/>
        <sz val="11"/>
        <rFont val="Calibri"/>
        <family val="2"/>
        <charset val="204"/>
      </rPr>
      <t>литература</t>
    </r>
    <r>
      <rPr>
        <sz val="11"/>
        <rFont val="Calibri"/>
        <family val="2"/>
        <charset val="204"/>
      </rPr>
      <t xml:space="preserve">, </t>
    </r>
    <r>
      <rPr>
        <b/>
        <sz val="11"/>
        <rFont val="Calibri"/>
        <family val="2"/>
        <charset val="204"/>
      </rPr>
      <t>классика</t>
    </r>
    <r>
      <rPr>
        <sz val="11"/>
        <rFont val="Calibri"/>
        <family val="2"/>
        <charset val="204"/>
      </rPr>
      <t>, словари…  [Анатолий Мельник. Авторитет (2000)] [омонимия не снята]</t>
    </r>
  </si>
  <si>
    <t> икйорт акитаметаМ </t>
  </si>
  <si>
    <t xml:space="preserve">  Математика ― тройки, </t>
  </si>
  <si>
    <t>Максим Милованов. Кафе «Зоопарк» </t>
  </si>
  <si>
    <r>
      <t xml:space="preserve"> Математика ― тройки, </t>
    </r>
    <r>
      <rPr>
        <b/>
        <sz val="11"/>
        <rFont val="Calibri"/>
        <family val="2"/>
        <charset val="204"/>
      </rPr>
      <t>литература</t>
    </r>
    <r>
      <rPr>
        <sz val="11"/>
        <rFont val="Calibri"/>
        <family val="2"/>
        <charset val="204"/>
      </rPr>
      <t xml:space="preserve"> ― </t>
    </r>
    <r>
      <rPr>
        <b/>
        <sz val="11"/>
        <rFont val="Calibri"/>
        <family val="2"/>
        <charset val="204"/>
      </rPr>
      <t>пятерки</t>
    </r>
    <r>
      <rPr>
        <sz val="11"/>
        <rFont val="Calibri"/>
        <family val="2"/>
        <charset val="204"/>
      </rPr>
      <t xml:space="preserve"> ― этим многое сказано.  [Максим Милованов. Кафе «Зоопарк» (2000)] [омонимия не снята]</t>
    </r>
  </si>
  <si>
    <t> лисорБ </t>
  </si>
  <si>
    <t xml:space="preserve">  Бросил </t>
  </si>
  <si>
    <r>
      <t xml:space="preserve"> Бросил </t>
    </r>
    <r>
      <rPr>
        <b/>
        <sz val="11"/>
        <rFont val="Calibri"/>
        <family val="2"/>
        <charset val="204"/>
      </rPr>
      <t>литературу</t>
    </r>
    <r>
      <rPr>
        <sz val="11"/>
        <rFont val="Calibri"/>
        <family val="2"/>
        <charset val="204"/>
      </rPr>
      <t xml:space="preserve"> </t>
    </r>
    <r>
      <rPr>
        <b/>
        <sz val="11"/>
        <rFont val="Calibri"/>
        <family val="2"/>
        <charset val="204"/>
      </rPr>
      <t>Зуфар</t>
    </r>
    <r>
      <rPr>
        <sz val="11"/>
        <rFont val="Calibri"/>
        <family val="2"/>
        <charset val="204"/>
      </rPr>
      <t xml:space="preserve"> Гареев, чьи по-балаганному веселые, пестрые и жутковатые повести «Парк», «Мультипроза», «Аллергия Александра Петровича» и короткие загадочные рассказы вселяли очень большие надежды.  [Андрей Немзер. Замечательное десятилетие // «Новый Мир», 2000] [омонимия не снята]</t>
    </r>
  </si>
  <si>
    <t> йокссур в ырги йончотрак и</t>
  </si>
  <si>
    <t xml:space="preserve"> и карточной игры в русской </t>
  </si>
  <si>
    <t>Ф. Раскольников. Статьи о русской литературе </t>
  </si>
  <si>
    <r>
      <t xml:space="preserve"> Одним из немногих исключений, наряду с работой Измайлова, является статья Ю. Лотмана «Пиковая дама» и тема карт и карточной игры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XIX века», автор которой недвусмысленно указал на связь между фантастикой и философским содержанием пушкинской повести.  [Феликс Раскольников. Статьи о русской литературе (1986-2000)] [омонимия не снята]</t>
    </r>
  </si>
  <si>
    <r>
      <t xml:space="preserve">  В своей статье «Пиковая дама» и тема карт и карточной игры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ХIХ века» Ю. Лотман пишет: «Тема карточной игры вводит в механизм сюжета… случай, непредсказуемый ход событий…  [Феликс Раскольников. Статьи о русской литературе (1986-2000)] [омонимия не снята]</t>
    </r>
  </si>
  <si>
    <t> йоксечиритас йокссур ьлетарибос и йечогинк</t>
  </si>
  <si>
    <t xml:space="preserve"> книгочей и собиратель русской сатирической </t>
  </si>
  <si>
    <t>Владимир Рецептер. Ностальгия по Японии </t>
  </si>
  <si>
    <r>
      <t xml:space="preserve"> А поскольку покойный Павел Петрович, редкий книгочей и собиратель русской сатирической </t>
    </r>
    <r>
      <rPr>
        <b/>
        <sz val="11"/>
        <rFont val="Calibri"/>
        <family val="2"/>
        <charset val="204"/>
      </rPr>
      <t>литературы</t>
    </r>
    <r>
      <rPr>
        <sz val="11"/>
        <rFont val="Calibri"/>
        <family val="2"/>
        <charset val="204"/>
      </rPr>
      <t xml:space="preserve"> </t>
    </r>
    <r>
      <rPr>
        <b/>
        <sz val="11"/>
        <rFont val="Calibri"/>
        <family val="2"/>
        <charset val="204"/>
      </rPr>
      <t>начала</t>
    </r>
    <r>
      <rPr>
        <sz val="11"/>
        <rFont val="Calibri"/>
        <family val="2"/>
        <charset val="204"/>
      </rPr>
      <t xml:space="preserve"> века, представил меня Любови Михайловне не только актером, но и литератором, то, заходя к обаятельной директрисе, я должен был выдержать короткий, но содержательный разговор на литературные темы и, благодаря ее за чайное сочувствие и кофейную поддержку, пригласить на свой концерт или новый спектакль или с искренней приязнью и лучшими пожеланиями надписать  ей стихотворный сборник…  [Владимир Рецептер. Ностальгия по Японии (2000)] [омонимия не снята]</t>
    </r>
  </si>
  <si>
    <t> йокилев ан еыннатипсов автсвуч и</t>
  </si>
  <si>
    <t xml:space="preserve"> и чувства, воспитанные на великой </t>
  </si>
  <si>
    <r>
      <t xml:space="preserve"> Мы верим и надеемся, что глубочайшие мысли, моральные и нравственные проблемы, заложенные в этих произведениях, тронут ваши сердца и чувства, воспитанные на великой </t>
    </r>
    <r>
      <rPr>
        <b/>
        <sz val="11"/>
        <rFont val="Calibri"/>
        <family val="2"/>
        <charset val="204"/>
      </rPr>
      <t>литературе</t>
    </r>
    <r>
      <rPr>
        <sz val="11"/>
        <rFont val="Calibri"/>
        <family val="2"/>
        <charset val="204"/>
      </rPr>
      <t xml:space="preserve"> </t>
    </r>
    <r>
      <rPr>
        <b/>
        <sz val="11"/>
        <rFont val="Calibri"/>
        <family val="2"/>
        <charset val="204"/>
      </rPr>
      <t>Японии</t>
    </r>
    <r>
      <rPr>
        <sz val="11"/>
        <rFont val="Calibri"/>
        <family val="2"/>
        <charset val="204"/>
      </rPr>
      <t>…»  [Владимир Рецептер. Ностальгия по Японии (2000)] [омонимия не снята]</t>
    </r>
  </si>
  <si>
    <t> йонневтсежодухокосыв йотсич и йокилев еинечанз</t>
  </si>
  <si>
    <t xml:space="preserve"> значение великой и чистой, высокохудожественной </t>
  </si>
  <si>
    <t>Виктор Розов. Удивление перед жизнью </t>
  </si>
  <si>
    <r>
      <t xml:space="preserve"> Вот оно, значение великой и чистой, высокохудожественной </t>
    </r>
    <r>
      <rPr>
        <b/>
        <sz val="11"/>
        <rFont val="Calibri"/>
        <family val="2"/>
        <charset val="204"/>
      </rPr>
      <t>литературы</t>
    </r>
    <r>
      <rPr>
        <sz val="11"/>
        <rFont val="Calibri"/>
        <family val="2"/>
        <charset val="204"/>
      </rPr>
      <t xml:space="preserve"> </t>
    </r>
    <r>
      <rPr>
        <b/>
        <sz val="11"/>
        <rFont val="Calibri"/>
        <family val="2"/>
        <charset val="204"/>
      </rPr>
      <t>начала</t>
    </r>
    <r>
      <rPr>
        <sz val="11"/>
        <rFont val="Calibri"/>
        <family val="2"/>
        <charset val="204"/>
      </rPr>
      <t xml:space="preserve"> века.  [Виктор Розов. Удивление перед жизнью (1960-2000)] [омонимия не снята]</t>
    </r>
  </si>
  <si>
    <t> ушуд йещюагалзар йонневтсварнзеб мокотоп ман</t>
  </si>
  <si>
    <t xml:space="preserve"> нам потоком безнравственной, разлагающей душу </t>
  </si>
  <si>
    <r>
      <t xml:space="preserve"> И когда я сейчас наблюдаю за прорвавшимся к нам потоком безнравственной, разлагающей душу </t>
    </r>
    <r>
      <rPr>
        <b/>
        <sz val="11"/>
        <rFont val="Calibri"/>
        <family val="2"/>
        <charset val="204"/>
      </rPr>
      <t>литературы</t>
    </r>
    <r>
      <rPr>
        <sz val="11"/>
        <rFont val="Calibri"/>
        <family val="2"/>
        <charset val="204"/>
      </rPr>
      <t xml:space="preserve">, </t>
    </r>
    <r>
      <rPr>
        <b/>
        <sz val="11"/>
        <rFont val="Calibri"/>
        <family val="2"/>
        <charset val="204"/>
      </rPr>
      <t>фильмов</t>
    </r>
    <r>
      <rPr>
        <sz val="11"/>
        <rFont val="Calibri"/>
        <family val="2"/>
        <charset val="204"/>
      </rPr>
      <t>, полных насилия и разврата, цель которых ― пробуждать в людях самые низменные инстинкты, я мечтаю о времени, когда появятся наши новые гении, способные пробудить души, родственные автору процитированного мною письма до его духовного воскрешения.  [Виктор Розов. Удивление перед жизнью (1960-2000)] [омонимия не снята]</t>
    </r>
  </si>
  <si>
    <t> яанневтсежодуХ автсьлетадзи роткерид йикценавЖ лиахиМ</t>
  </si>
  <si>
    <t xml:space="preserve"> Михаил Жванецкий, директор издательства «Художественная </t>
  </si>
  <si>
    <r>
      <t xml:space="preserve">  Состав делегации был солидный и приятный: руководитель и первый секретарь, как я уже говорил, Владимир Васильевич Карпов, замечательный юморист Михаил Жванецкий, директор издательства «Художественная </t>
    </r>
    <r>
      <rPr>
        <b/>
        <sz val="11"/>
        <rFont val="Calibri"/>
        <family val="2"/>
        <charset val="204"/>
      </rPr>
      <t>литература</t>
    </r>
    <r>
      <rPr>
        <sz val="11"/>
        <rFont val="Calibri"/>
        <family val="2"/>
        <charset val="204"/>
      </rPr>
      <t xml:space="preserve">» </t>
    </r>
    <r>
      <rPr>
        <b/>
        <sz val="11"/>
        <rFont val="Calibri"/>
        <family val="2"/>
        <charset val="204"/>
      </rPr>
      <t>Георгий</t>
    </r>
    <r>
      <rPr>
        <sz val="11"/>
        <rFont val="Calibri"/>
        <family val="2"/>
        <charset val="204"/>
      </rPr>
      <t xml:space="preserve"> Анджапаридзе, Татьяна Толстая и другие.  [Виктор Розов. Удивление перед жизнью (1960-2000)] [омонимия не снята]</t>
    </r>
  </si>
  <si>
    <t> вотечто йинедевс йедюл еклысереп в</t>
  </si>
  <si>
    <t xml:space="preserve"> в пересылке людей, сведений, отчетов, </t>
  </si>
  <si>
    <t>история, политика и общественная жизнь, армия и вооруженные конфликты </t>
  </si>
  <si>
    <r>
      <t xml:space="preserve"> В начале июля 1920 года они направили члена Польбюро С.И. Братмана-Бродовского в Берлин, в российское представительство по делам военнопленных в Германии в качестве заместителя его председателя В. Коппа, для установления связи с ЦК Коммунистической рабочей партии Польши (КРПП) с целью содействия в пересылке людей, сведений, отчетов, </t>
    </r>
    <r>
      <rPr>
        <b/>
        <sz val="11"/>
        <rFont val="Calibri"/>
        <family val="2"/>
        <charset val="204"/>
      </rPr>
      <t>литературы</t>
    </r>
    <r>
      <rPr>
        <sz val="11"/>
        <rFont val="Calibri"/>
        <family val="2"/>
        <charset val="204"/>
      </rPr>
      <t xml:space="preserve">, </t>
    </r>
    <r>
      <rPr>
        <b/>
        <sz val="11"/>
        <rFont val="Calibri"/>
        <family val="2"/>
        <charset val="204"/>
      </rPr>
      <t>денег</t>
    </r>
    <r>
      <rPr>
        <sz val="11"/>
        <rFont val="Calibri"/>
        <family val="2"/>
        <charset val="204"/>
      </rPr>
      <t xml:space="preserve"> ит.п.  [Татьяна Симонова. Мир и счастье — на штыках // «Родина», 2000] [омонимия не снята]</t>
    </r>
  </si>
  <si>
    <t> адор оготэ с втсдохс хыньлетичанз</t>
  </si>
  <si>
    <t xml:space="preserve"> значительных сходств с этого рода </t>
  </si>
  <si>
    <t xml:space="preserve"> - </t>
  </si>
  <si>
    <t>«Альфа и Омега» </t>
  </si>
  <si>
    <r>
      <t xml:space="preserve"> Одно из значительных сходств с этого рода </t>
    </r>
    <r>
      <rPr>
        <b/>
        <sz val="11"/>
        <rFont val="Calibri"/>
        <family val="2"/>
        <charset val="204"/>
      </rPr>
      <t>литературой</t>
    </r>
    <r>
      <rPr>
        <sz val="11"/>
        <rFont val="Calibri"/>
        <family val="2"/>
        <charset val="204"/>
      </rPr>
      <t xml:space="preserve"> -</t>
    </r>
    <r>
      <rPr>
        <b/>
        <sz val="11"/>
        <rFont val="Calibri"/>
        <family val="2"/>
        <charset val="204"/>
      </rPr>
      <t>цитации</t>
    </r>
    <r>
      <rPr>
        <sz val="11"/>
        <rFont val="Calibri"/>
        <family val="2"/>
        <charset val="204"/>
      </rPr>
      <t xml:space="preserve"> из типологически несопоставимых памятников письменности, которые отражают непонимание различий между метрами и килограммами и создают у неподготовленного читателя впечатление будто философия есть дело всем доступное.  [Владимир Шохин. Два типа этических концепций // «Альфа и Омега», 2000] [омонимия не снята]</t>
    </r>
  </si>
  <si>
    <t> йовон йешан ыджедан йещядоху едзеъдоп</t>
  </si>
  <si>
    <t xml:space="preserve"> подъезде уходящей надежды нашей новой </t>
  </si>
  <si>
    <t>Галина Щербакова. Моление о Еве </t>
  </si>
  <si>
    <r>
      <t xml:space="preserve">  Газеты уже булькнули об избиении в собственном подъезде уходящей надежды нашей новой </t>
    </r>
    <r>
      <rPr>
        <b/>
        <sz val="11"/>
        <rFont val="Calibri"/>
        <family val="2"/>
        <charset val="204"/>
      </rPr>
      <t>литературы</t>
    </r>
    <r>
      <rPr>
        <sz val="11"/>
        <rFont val="Calibri"/>
        <family val="2"/>
        <charset val="204"/>
      </rPr>
      <t xml:space="preserve"> </t>
    </r>
    <r>
      <rPr>
        <b/>
        <sz val="11"/>
        <rFont val="Calibri"/>
        <family val="2"/>
        <charset val="204"/>
      </rPr>
      <t>Полины</t>
    </r>
    <r>
      <rPr>
        <sz val="11"/>
        <rFont val="Calibri"/>
        <family val="2"/>
        <charset val="204"/>
      </rPr>
      <t xml:space="preserve"> Нащокиной.  [Галина Щербакова. Моление о Еве (2000)] [омонимия не снята]</t>
    </r>
  </si>
  <si>
    <t> йоворим тутитснИ адог 0002 ярбакед</t>
  </si>
  <si>
    <t xml:space="preserve"> декабря 2000 года Институт мировой </t>
  </si>
  <si>
    <r>
      <t xml:space="preserve">  1 декабря 2000 года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[Выставки. Конференции. Книги // «Родина», 2000] [омонимия не снята]</t>
    </r>
  </si>
  <si>
    <t> в хыннасипо иматнаирав ьсолазако СГВ</t>
  </si>
  <si>
    <t xml:space="preserve"> ВГС оказалось вариантами описанных в </t>
  </si>
  <si>
    <t>2000.12.18 </t>
  </si>
  <si>
    <r>
      <t xml:space="preserve"> Так, большинство изученных нами изолятов ВГС оказалось вариантами описанных в </t>
    </r>
    <r>
      <rPr>
        <b/>
        <sz val="11"/>
        <rFont val="Calibri"/>
        <family val="2"/>
        <charset val="204"/>
      </rPr>
      <t>литературе</t>
    </r>
    <r>
      <rPr>
        <sz val="11"/>
        <rFont val="Calibri"/>
        <family val="2"/>
        <charset val="204"/>
      </rPr>
      <t xml:space="preserve"> </t>
    </r>
    <r>
      <rPr>
        <b/>
        <sz val="11"/>
        <rFont val="Calibri"/>
        <family val="2"/>
        <charset val="204"/>
      </rPr>
      <t>подтипов</t>
    </r>
    <r>
      <rPr>
        <sz val="11"/>
        <rFont val="Calibri"/>
        <family val="2"/>
        <charset val="204"/>
      </rPr>
      <t>, отличающимися от последних незначительными нуклеотидными заменами.  [Маркеры вируса гепатита С и различных его генотипов у пациентов Новосибирска (2000) // «Вопросы вирусологии», 2000.12.18] [омонимия не снята]</t>
    </r>
  </si>
  <si>
    <t> в ясеишвивяоП </t>
  </si>
  <si>
    <t xml:space="preserve">  Появившиеся в </t>
  </si>
  <si>
    <t>2000.03.15 </t>
  </si>
  <si>
    <r>
      <t xml:space="preserve"> Появившиеся в </t>
    </r>
    <r>
      <rPr>
        <b/>
        <sz val="11"/>
        <rFont val="Calibri"/>
        <family val="2"/>
        <charset val="204"/>
      </rPr>
      <t>литературе</t>
    </r>
    <r>
      <rPr>
        <sz val="11"/>
        <rFont val="Calibri"/>
        <family val="2"/>
        <charset val="204"/>
      </rPr>
      <t xml:space="preserve"> </t>
    </r>
    <r>
      <rPr>
        <b/>
        <sz val="11"/>
        <rFont val="Calibri"/>
        <family val="2"/>
        <charset val="204"/>
      </rPr>
      <t>сообщения</t>
    </r>
    <r>
      <rPr>
        <sz val="11"/>
        <rFont val="Calibri"/>
        <family val="2"/>
        <charset val="204"/>
      </rPr>
      <t xml:space="preserve"> о выявлении и эпидемическом проявлении очагов, сходных с ОГЛ, на Украине [7, 15, 18, 22], в Смоленской [1], Северо-Казахстанской и Оренбурской областях [31] носят характер предварительных сообщений, не получивших бесспорных подтверждений, и не дают оснований расширять известный ареал ОГЛ за пределы Западной Сибири.  [Омская геморрагическая лихорадка, современное состояние проблемы (2000) // «Вопросы вирусологии», 2000.03.15] [омонимия не снята]</t>
    </r>
  </si>
  <si>
    <t> ьтсе от еинедевонидор илавызан ым</t>
  </si>
  <si>
    <t xml:space="preserve"> мы называли «родиноведение», то есть </t>
  </si>
  <si>
    <t>1914 </t>
  </si>
  <si>
    <t>Антоний (Блум), митрополит Сурожский. Труды </t>
  </si>
  <si>
    <r>
      <t xml:space="preserve"> Когда мы начали в нашей приходской школе учить детей не только Закону Божию и тому, что мы называли «родиноведение», то есть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и так далее, но и стали их учить пению, причем не церковному, а народному, она как-то ко мне подошла (ей было тогда лет десять-двенадцать) и сказала: «С тех пор как мы поем песни на русском языке, какие-то струны, которые во  мне спали, зазвенели, и я чувствую, что начинаю оживать».  [митрополит Антоний (Блум). «Я хочу поделиться с вами всем, что накопилось...» (1998-1999)] [омонимия не снята]</t>
    </r>
  </si>
  <si>
    <t> онбодоП </t>
  </si>
  <si>
    <t xml:space="preserve">  Подобно </t>
  </si>
  <si>
    <t>В. Аграновский. Вторая древнейшая. Беседы о журналистике </t>
  </si>
  <si>
    <r>
      <t xml:space="preserve"> Подобно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музыке, архитектуре, театру и кино ― род искусства?  [Валерий Аграновский. Вторая древнейшая. Беседы о журналистике (1976-1999)] [омонимия не снята]</t>
    </r>
  </si>
  <si>
    <t> ьтсотинеманз яаджак отч ьтировог ил</t>
  </si>
  <si>
    <t> ли говорить, что каждая знаменитость (</t>
  </si>
  <si>
    <r>
      <t xml:space="preserve">  * Не пора ли говорить, что каждая знаменитость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политики, науки) должна пройти через огонь, воду и модные трубы?  [Валерий Аграновский. Вторая древнейшая. Беседы о журналистике (1976-1999)] [омонимия не снята]</t>
    </r>
  </si>
  <si>
    <t> о и ястировог оньлетазаксони ьседз</t>
  </si>
  <si>
    <t xml:space="preserve"> здесь иносказательно говорится и о </t>
  </si>
  <si>
    <t>«Дружба народов» </t>
  </si>
  <si>
    <t>1999.05.15 </t>
  </si>
  <si>
    <r>
      <t xml:space="preserve">  Может быть, здесь иносказательно говорится и о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двадца-того века?  [Николай Александров. Житие языком романа (1999) // «Дружба народов», 1999.05.15] [омонимия не снята]</t>
    </r>
  </si>
  <si>
    <t> йорефс яаннечинарго адварп арутьлук яанвохуд</t>
  </si>
  <si>
    <t xml:space="preserve"> духовная культура, правда, ограниченная сферой </t>
  </si>
  <si>
    <t>Николай Амосов. «Голоса времён» </t>
  </si>
  <si>
    <r>
      <t xml:space="preserve"> Высокая духовная культура, правда, ограниченная сферой </t>
    </r>
    <r>
      <rPr>
        <b/>
        <sz val="11"/>
        <rFont val="Calibri"/>
        <family val="2"/>
        <charset val="204"/>
      </rPr>
      <t>литературы</t>
    </r>
    <r>
      <rPr>
        <sz val="11"/>
        <rFont val="Calibri"/>
        <family val="2"/>
        <charset val="204"/>
      </rPr>
      <t xml:space="preserve">, </t>
    </r>
    <r>
      <rPr>
        <b/>
        <sz val="11"/>
        <rFont val="Calibri"/>
        <family val="2"/>
        <charset val="204"/>
      </rPr>
      <t>тем</t>
    </r>
    <r>
      <rPr>
        <sz val="11"/>
        <rFont val="Calibri"/>
        <family val="2"/>
        <charset val="204"/>
      </rPr>
      <t>, что можно прочитать.  [Николай Амосов. Голоса времен (1999)] [омонимия не снята]</t>
    </r>
  </si>
  <si>
    <t> акиротси езюоС в огоннавозилагел ежу</t>
  </si>
  <si>
    <t xml:space="preserve"> уже легализованного в Союзе историка </t>
  </si>
  <si>
    <r>
      <t xml:space="preserve"> Вечером были в гостях у профессора Никиты Струве, уже легализованного в Союзе историка </t>
    </r>
    <r>
      <rPr>
        <b/>
        <sz val="11"/>
        <rFont val="Calibri"/>
        <family val="2"/>
        <charset val="204"/>
      </rPr>
      <t>литературы</t>
    </r>
    <r>
      <rPr>
        <sz val="11"/>
        <rFont val="Calibri"/>
        <family val="2"/>
        <charset val="204"/>
      </rPr>
      <t xml:space="preserve">, </t>
    </r>
    <r>
      <rPr>
        <b/>
        <sz val="11"/>
        <rFont val="Calibri"/>
        <family val="2"/>
        <charset val="204"/>
      </rPr>
      <t>потомка</t>
    </r>
    <r>
      <rPr>
        <sz val="11"/>
        <rFont val="Calibri"/>
        <family val="2"/>
        <charset val="204"/>
      </rPr>
      <t xml:space="preserve"> того Струве, который был сперва в оппозиции к Ленину, потом ― кадетом.  [Николай Амосов. Голоса времен (1999)] [омонимия не снята]</t>
    </r>
  </si>
  <si>
    <t> йокссур ялд яанноицидарт идащолп йовоцровД</t>
  </si>
  <si>
    <t xml:space="preserve"> Дворцовой площади» ― традиционная для русской </t>
  </si>
  <si>
    <t>1999.07.15 </t>
  </si>
  <si>
    <r>
      <t xml:space="preserve">  «Публика потянулась в город: общество неторопливо влезало в чиновный сюртук, скроенный отцом и пошитый дочерью, с золотыми пуговицами куполов и со стоячим воротником Дворцовой площади» ― традиционная для русской </t>
    </r>
    <r>
      <rPr>
        <b/>
        <sz val="11"/>
        <rFont val="Calibri"/>
        <family val="2"/>
        <charset val="204"/>
      </rPr>
      <t>литературы</t>
    </r>
    <r>
      <rPr>
        <sz val="11"/>
        <rFont val="Calibri"/>
        <family val="2"/>
        <charset val="204"/>
      </rPr>
      <t xml:space="preserve"> </t>
    </r>
    <r>
      <rPr>
        <b/>
        <sz val="11"/>
        <rFont val="Calibri"/>
        <family val="2"/>
        <charset val="204"/>
      </rPr>
      <t>манера</t>
    </r>
    <r>
      <rPr>
        <sz val="11"/>
        <rFont val="Calibri"/>
        <family val="2"/>
        <charset val="204"/>
      </rPr>
      <t xml:space="preserve"> описания  подхватывается и в новом романе: «Сон в этих громадах тяжел, а время особенно неумолимо и всегда опережает свое собственное изображение, придуманное изворотливыми людьми.  [Олег Павлов и др. [Рецензии] (1999) // «Дружба народов», 1999.07.15] [омонимия не снята]</t>
    </r>
  </si>
  <si>
    <t> етобар теашемоп ен хялопорка хичорп</t>
  </si>
  <si>
    <t xml:space="preserve"> прочих акрополях не помешает работе </t>
  </si>
  <si>
    <r>
      <t xml:space="preserve">  Я был уверен, что перемена флагов, гербов и титулов в Кремле и прочих акрополях не помешает работе </t>
    </r>
    <r>
      <rPr>
        <b/>
        <sz val="11"/>
        <rFont val="Calibri"/>
        <family val="2"/>
        <charset val="204"/>
      </rPr>
      <t>литературы</t>
    </r>
    <r>
      <rPr>
        <sz val="11"/>
        <rFont val="Calibri"/>
        <family val="2"/>
        <charset val="204"/>
      </rPr>
      <t xml:space="preserve">, </t>
    </r>
    <r>
      <rPr>
        <b/>
        <sz val="11"/>
        <rFont val="Calibri"/>
        <family val="2"/>
        <charset val="204"/>
      </rPr>
      <t>тем</t>
    </r>
    <r>
      <rPr>
        <sz val="11"/>
        <rFont val="Calibri"/>
        <family val="2"/>
        <charset val="204"/>
      </rPr>
      <t xml:space="preserve"> более что на литературу излилась долгожданная гласность.  [Лев Аннинский. Современная литература: Ноев ковчег? // «Знамя», 1999] [омонимия не снята]</t>
    </r>
  </si>
  <si>
    <t> иифосолиф атутитснИ ИЛФИ атетьлукаф огоксфосолиф</t>
  </si>
  <si>
    <t xml:space="preserve"> философского факультета ИФЛИ (Института философии, </t>
  </si>
  <si>
    <t>Григорий Бакланов. Жизнь, подаренная дважды </t>
  </si>
  <si>
    <r>
      <t xml:space="preserve"> Он был студентом философского факультета ИФЛИ (Института философии,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[Г. Я. Бакланов. Жизнь, подаренная дважды (1999)] [омонимия не снята]</t>
    </r>
  </si>
  <si>
    <t> о енйов о илировог илетасип</t>
  </si>
  <si>
    <t xml:space="preserve"> писатели, говорили о войне, о </t>
  </si>
  <si>
    <r>
      <t xml:space="preserve">  В один из вечеров заполночь засиделись у меня в номере гостиницы в Низких Татрах чешские и словацкие писатели, говорили о войне, о </t>
    </r>
    <r>
      <rPr>
        <b/>
        <sz val="11"/>
        <rFont val="Calibri"/>
        <family val="2"/>
        <charset val="204"/>
      </rPr>
      <t>литературе</t>
    </r>
    <r>
      <rPr>
        <sz val="11"/>
        <rFont val="Calibri"/>
        <family val="2"/>
        <charset val="204"/>
      </rPr>
      <t xml:space="preserve">, </t>
    </r>
    <r>
      <rPr>
        <b/>
        <sz val="11"/>
        <rFont val="Calibri"/>
        <family val="2"/>
        <charset val="204"/>
      </rPr>
      <t>сливовицы</t>
    </r>
    <r>
      <rPr>
        <sz val="11"/>
        <rFont val="Calibri"/>
        <family val="2"/>
        <charset val="204"/>
      </rPr>
      <t xml:space="preserve"> было много, пилась она хорошо.  [Г. Я. Бакланов. Жизнь, подаренная дважды (1999)] [омонимия не снята]</t>
    </r>
  </si>
  <si>
    <t> то микелад мяинежарбоос оп оН</t>
  </si>
  <si>
    <t xml:space="preserve"> Но по соображениям, далеким от </t>
  </si>
  <si>
    <r>
      <t xml:space="preserve"> Но по соображениям, далеким от </t>
    </r>
    <r>
      <rPr>
        <b/>
        <sz val="11"/>
        <rFont val="Calibri"/>
        <family val="2"/>
        <charset val="204"/>
      </rPr>
      <t>литературы</t>
    </r>
    <r>
      <rPr>
        <sz val="11"/>
        <rFont val="Calibri"/>
        <family val="2"/>
        <charset val="204"/>
      </rPr>
      <t xml:space="preserve">, </t>
    </r>
    <r>
      <rPr>
        <b/>
        <sz val="11"/>
        <rFont val="Calibri"/>
        <family val="2"/>
        <charset val="204"/>
      </rPr>
      <t>роман</t>
    </r>
    <r>
      <rPr>
        <sz val="11"/>
        <rFont val="Calibri"/>
        <family val="2"/>
        <charset val="204"/>
      </rPr>
      <t xml:space="preserve"> был запрещен.  [Г. Я. Бакланов. Жизнь, подаренная дважды (1999)] [омонимия не снята]</t>
    </r>
  </si>
  <si>
    <t> оготслоТ маволс оп арутаретил оннеми</t>
  </si>
  <si>
    <t> именно литература, по словам Толстого, «</t>
  </si>
  <si>
    <r>
      <t xml:space="preserve"> А ведь именно литература, по словам Толстого, «</t>
    </r>
    <r>
      <rPr>
        <b/>
        <sz val="11"/>
        <rFont val="Calibri"/>
        <family val="2"/>
        <charset val="204"/>
      </rPr>
      <t>литература</t>
    </r>
    <r>
      <rPr>
        <sz val="11"/>
        <rFont val="Calibri"/>
        <family val="2"/>
        <charset val="204"/>
      </rPr>
      <t xml:space="preserve"> </t>
    </r>
    <r>
      <rPr>
        <b/>
        <sz val="11"/>
        <rFont val="Calibri"/>
        <family val="2"/>
        <charset val="204"/>
      </rPr>
      <t>народа</t>
    </r>
    <r>
      <rPr>
        <sz val="11"/>
        <rFont val="Calibri"/>
        <family val="2"/>
        <charset val="204"/>
      </rPr>
      <t xml:space="preserve"> есть полное всестороннее сознание его, в котором одинаково должны отразиться как народная любовь к добру, так и народное созерцание красоты в известную эпоху развития».  [Г. Я. Бакланов. Жизнь, подаренная дважды (1999)] [омонимия не снята]</t>
    </r>
  </si>
  <si>
    <t> в тедйов и ьревд ястеоркто</t>
  </si>
  <si>
    <t xml:space="preserve"> откроется дверь и войдет в </t>
  </si>
  <si>
    <r>
      <t xml:space="preserve"> Я уже упоминал, что однажды со сцены телевизионного театра сказал: мечтаю, откроется дверь и войдет в </t>
    </r>
    <r>
      <rPr>
        <b/>
        <sz val="11"/>
        <rFont val="Calibri"/>
        <family val="2"/>
        <charset val="204"/>
      </rPr>
      <t>литературу</t>
    </r>
    <r>
      <rPr>
        <sz val="11"/>
        <rFont val="Calibri"/>
        <family val="2"/>
        <charset val="204"/>
      </rPr>
      <t xml:space="preserve"> </t>
    </r>
    <r>
      <rPr>
        <b/>
        <sz val="11"/>
        <rFont val="Calibri"/>
        <family val="2"/>
        <charset val="204"/>
      </rPr>
      <t>молодой</t>
    </r>
    <r>
      <rPr>
        <sz val="11"/>
        <rFont val="Calibri"/>
        <family val="2"/>
        <charset val="204"/>
      </rPr>
      <t xml:space="preserve"> Лев Толстой.  [Г. Я. Бакланов. Жизнь, подаренная дважды (1999)] [омонимия не снята]</t>
    </r>
  </si>
  <si>
    <t> юущюуделсоп отч ясьтажарывомас илатс ижаносреп</t>
  </si>
  <si>
    <t xml:space="preserve"> персонажи стали самовыражаться, что последующую </t>
  </si>
  <si>
    <t>Битов А. Жизнь в ветренную погоду </t>
  </si>
  <si>
    <r>
      <t xml:space="preserve"> Кто-то желчно подметил про упадок русской литературы, что в ней прежние персонажи стали самовыражаться, что последующую </t>
    </r>
    <r>
      <rPr>
        <b/>
        <sz val="11"/>
        <rFont val="Calibri"/>
        <family val="2"/>
        <charset val="204"/>
      </rPr>
      <t>литературу</t>
    </r>
    <r>
      <rPr>
        <sz val="11"/>
        <rFont val="Calibri"/>
        <family val="2"/>
        <charset val="204"/>
      </rPr>
      <t xml:space="preserve"> </t>
    </r>
    <r>
      <rPr>
        <b/>
        <sz val="11"/>
        <rFont val="Calibri"/>
        <family val="2"/>
        <charset val="204"/>
      </rPr>
      <t>стали</t>
    </r>
    <r>
      <rPr>
        <sz val="11"/>
        <rFont val="Calibri"/>
        <family val="2"/>
        <charset val="204"/>
      </rPr>
      <t xml:space="preserve"> создавать Башмачкины и Пироговы, Лебядкины и Передоновы.  [Андрей Битов. Вкус (1960-1999)] [омонимия не снята]</t>
    </r>
  </si>
  <si>
    <t> ииротси в ытреч еищбо ьтсе</t>
  </si>
  <si>
    <t xml:space="preserve"> есть общие черты в истории </t>
  </si>
  <si>
    <t>Александр Бовин. XX век как жизнь </t>
  </si>
  <si>
    <r>
      <t xml:space="preserve"> Мне кажется, есть общие черты в истории </t>
    </r>
    <r>
      <rPr>
        <b/>
        <sz val="11"/>
        <rFont val="Calibri"/>
        <family val="2"/>
        <charset val="204"/>
      </rPr>
      <t>литератур</t>
    </r>
    <r>
      <rPr>
        <sz val="11"/>
        <rFont val="Calibri"/>
        <family val="2"/>
        <charset val="204"/>
      </rPr>
      <t xml:space="preserve"> </t>
    </r>
    <r>
      <rPr>
        <b/>
        <sz val="11"/>
        <rFont val="Calibri"/>
        <family val="2"/>
        <charset val="204"/>
      </rPr>
      <t>Израиля</t>
    </r>
    <r>
      <rPr>
        <sz val="11"/>
        <rFont val="Calibri"/>
        <family val="2"/>
        <charset val="204"/>
      </rPr>
      <t xml:space="preserve"> и России.  [Александр Бовин. Пять лет среди евреев и мидовцев, или Израиль из окна российского посольства (1999)] [омонимия не снята]</t>
    </r>
  </si>
  <si>
    <t> отэ арутаретил яашорох отч от-как</t>
  </si>
  <si>
    <t xml:space="preserve"> как-то, что хорошая литература это </t>
  </si>
  <si>
    <t>С. Болмат. Сами по себе </t>
  </si>
  <si>
    <r>
      <t xml:space="preserve"> Отец сказал как-то, что хорошая литература это </t>
    </r>
    <r>
      <rPr>
        <b/>
        <sz val="11"/>
        <rFont val="Calibri"/>
        <family val="2"/>
        <charset val="204"/>
      </rPr>
      <t>литература</t>
    </r>
    <r>
      <rPr>
        <sz val="11"/>
        <rFont val="Calibri"/>
        <family val="2"/>
        <charset val="204"/>
      </rPr>
      <t xml:space="preserve"> </t>
    </r>
    <r>
      <rPr>
        <b/>
        <sz val="11"/>
        <rFont val="Calibri"/>
        <family val="2"/>
        <charset val="204"/>
      </rPr>
      <t>умеренности</t>
    </r>
    <r>
      <rPr>
        <sz val="11"/>
        <rFont val="Calibri"/>
        <family val="2"/>
        <charset val="204"/>
      </rPr>
      <t xml:space="preserve">, а великая литература ― </t>
    </r>
    <r>
      <rPr>
        <b/>
        <sz val="11"/>
        <rFont val="Calibri"/>
        <family val="2"/>
        <charset val="204"/>
      </rPr>
      <t>литература</t>
    </r>
    <r>
      <rPr>
        <sz val="11"/>
        <rFont val="Calibri"/>
        <family val="2"/>
        <charset val="204"/>
      </rPr>
      <t xml:space="preserve"> </t>
    </r>
    <r>
      <rPr>
        <b/>
        <sz val="11"/>
        <rFont val="Calibri"/>
        <family val="2"/>
        <charset val="204"/>
      </rPr>
      <t>меры</t>
    </r>
    <r>
      <rPr>
        <sz val="11"/>
        <rFont val="Calibri"/>
        <family val="2"/>
        <charset val="204"/>
      </rPr>
      <t>.  [Сергей Болмат. Сами по себе (1999)] [омонимия не снята]</t>
    </r>
  </si>
  <si>
    <t> яакссур ясв и намор йикссур</t>
  </si>
  <si>
    <t xml:space="preserve"> русский роман, и вся русская </t>
  </si>
  <si>
    <r>
      <t xml:space="preserve">отклонись роман  в этой черновой строфе от должного и как бы предначертанного, как мы теперь считаем из будущего, единственно верного пути, это имело бы грандиозные последствия для всей русской литературы, и весь русский роман, и вся русская </t>
    </r>
    <r>
      <rPr>
        <b/>
        <sz val="11"/>
        <rFont val="Calibri"/>
        <family val="2"/>
        <charset val="204"/>
      </rPr>
      <t>литература</t>
    </r>
    <r>
      <rPr>
        <sz val="11"/>
        <rFont val="Calibri"/>
        <family val="2"/>
        <charset val="204"/>
      </rPr>
      <t xml:space="preserve"> </t>
    </r>
    <r>
      <rPr>
        <b/>
        <sz val="11"/>
        <rFont val="Calibri"/>
        <family val="2"/>
        <charset val="204"/>
      </rPr>
      <t>были</t>
    </r>
    <r>
      <rPr>
        <sz val="11"/>
        <rFont val="Calibri"/>
        <family val="2"/>
        <charset val="204"/>
      </rPr>
      <t xml:space="preserve"> бы не те.  [С. Г. Бочаров. О возможном сюжете: «Евгений Онегин» (1999)] [омонимия не снята]</t>
    </r>
  </si>
  <si>
    <t> в хынназявс онневтсмеерп и онневтсдор</t>
  </si>
  <si>
    <t xml:space="preserve"> родственно и преемственно связанных в </t>
  </si>
  <si>
    <r>
      <t xml:space="preserve"> Если это так и есть такое различие в двух историях двух как бы родственно и преемственно связанных в </t>
    </r>
    <r>
      <rPr>
        <b/>
        <sz val="11"/>
        <rFont val="Calibri"/>
        <family val="2"/>
        <charset val="204"/>
      </rPr>
      <t>литературе</t>
    </r>
    <r>
      <rPr>
        <sz val="11"/>
        <rFont val="Calibri"/>
        <family val="2"/>
        <charset val="204"/>
      </rPr>
      <t xml:space="preserve"> </t>
    </r>
    <r>
      <rPr>
        <b/>
        <sz val="11"/>
        <rFont val="Calibri"/>
        <family val="2"/>
        <charset val="204"/>
      </rPr>
      <t>героинь</t>
    </r>
    <r>
      <rPr>
        <sz val="11"/>
        <rFont val="Calibri"/>
        <family val="2"/>
        <charset val="204"/>
      </rPr>
      <t xml:space="preserve"> двух русских романов, то, вероятно, зависит оно и от различия представших им героев- «искусителей».  [С. Г. Бочаров. О возможном сюжете: «Евгений Онегин» (1999)] [омонимия не снята]</t>
    </r>
  </si>
  <si>
    <t> усолет уменнертунв еиненичдоп етатиц йоннедевирпешыв</t>
  </si>
  <si>
    <t xml:space="preserve"> вышеприведенной цитате, подчинение «внутреннему телосу» </t>
  </si>
  <si>
    <r>
      <t xml:space="preserve"> Путь к постижению этого сложного знания один для филолога ― как формулировано это в вышеприведенной цитате, подчинение «внутреннему телосу»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[С. Г. Бочаров. От имени Достоевского (1999)] [омонимия не снята]</t>
    </r>
  </si>
  <si>
    <t> йокстевоситна илилаваз етанмок йоньледто в</t>
  </si>
  <si>
    <t xml:space="preserve"> в отдельной комнате, завалили антисоветской </t>
  </si>
  <si>
    <t>Владимир Войнович. Замысел </t>
  </si>
  <si>
    <r>
      <t xml:space="preserve"> Поселили каждого в отдельной комнате, завалили антисоветской </t>
    </r>
    <r>
      <rPr>
        <b/>
        <sz val="11"/>
        <rFont val="Calibri"/>
        <family val="2"/>
        <charset val="204"/>
      </rPr>
      <t>литературой</t>
    </r>
    <r>
      <rPr>
        <sz val="11"/>
        <rFont val="Calibri"/>
        <family val="2"/>
        <charset val="204"/>
      </rPr>
      <t xml:space="preserve">, </t>
    </r>
    <r>
      <rPr>
        <b/>
        <sz val="11"/>
        <rFont val="Calibri"/>
        <family val="2"/>
        <charset val="204"/>
      </rPr>
      <t>дали</t>
    </r>
    <r>
      <rPr>
        <sz val="11"/>
        <rFont val="Calibri"/>
        <family val="2"/>
        <charset val="204"/>
      </rPr>
      <t xml:space="preserve"> карточки на еду, на парикмахерскую, на кино и публичный дом.  [Владимир Войнович. Дело № 34840 (1999)]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</si>
  <si>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им</t>
    </r>
    <r>
      <rPr>
        <sz val="11"/>
        <rFont val="Calibri"/>
        <family val="2"/>
        <charset val="204"/>
      </rPr>
      <t xml:space="preserve"> нужна была только как подспорье в их пропаганде, а меня это коробило.  [Владимир Войнович. Дело № 34840 (1999)] [омонимия не снята]</t>
    </r>
  </si>
  <si>
    <t> йокстевос в яинавыберп огеом ямерв</t>
  </si>
  <si>
    <t xml:space="preserve"> время моего пребывания в советской </t>
  </si>
  <si>
    <r>
      <t xml:space="preserve"> Зато умел попадать во все черные списки, которые за время моего пребывания в советской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составлены.  [Владимир Войнович. Дело № 34840 (1999)] [омонимия не снята]</t>
    </r>
  </si>
  <si>
    <t> йокссур в веерве окьлокс хи</t>
  </si>
  <si>
    <t xml:space="preserve"> их сколько евреев в русской </t>
  </si>
  <si>
    <t>Олег Глушкин. Пути паромов </t>
  </si>
  <si>
    <r>
      <t xml:space="preserve"> И примеры тому яркие есть, вон их сколько евреев в русской </t>
    </r>
    <r>
      <rPr>
        <b/>
        <sz val="11"/>
        <rFont val="Calibri"/>
        <family val="2"/>
        <charset val="204"/>
      </rPr>
      <t>литературе</t>
    </r>
    <r>
      <rPr>
        <sz val="11"/>
        <rFont val="Calibri"/>
        <family val="2"/>
        <charset val="204"/>
      </rPr>
      <t xml:space="preserve">, </t>
    </r>
    <r>
      <rPr>
        <b/>
        <sz val="11"/>
        <rFont val="Calibri"/>
        <family val="2"/>
        <charset val="204"/>
      </rPr>
      <t>пальцев</t>
    </r>
    <r>
      <rPr>
        <sz val="11"/>
        <rFont val="Calibri"/>
        <family val="2"/>
        <charset val="204"/>
      </rPr>
      <t xml:space="preserve"> не хватит сосчитать ― и Пастернак, и Мандельштам, и Гроссман, и Эренбург, и Каверин, и все они к тому же беспартийные.  [Олег Глушкин. Анкетные данные (1990-1999)] [омонимия не снята]</t>
    </r>
  </si>
  <si>
    <t> икызум итсалбо в итсонщбо и</t>
  </si>
  <si>
    <t xml:space="preserve"> и общности в области музыки, </t>
  </si>
  <si>
    <t>Михаил Горбачёв. Как это было. Объединение Германии </t>
  </si>
  <si>
    <r>
      <t xml:space="preserve"> Это касается и торговли, и научного сотрудничества, и общности в области музыки,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в других областях культуры.  [М. С. Горбачев. Как это было. Объединение Германии (1999)] [омонимия не снята]</t>
    </r>
  </si>
  <si>
    <t> юиволсогоб оп игинк еиксбара ялимаШ</t>
  </si>
  <si>
    <t xml:space="preserve"> Шамиля ― арабские книги по богословию, </t>
  </si>
  <si>
    <t>1999.04.15 </t>
  </si>
  <si>
    <r>
      <t xml:space="preserve"> Впрочем, здесь находилось едва ли не самое главное богатство  Шамиля ― арабские книги по богословию,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естествознанию.  [Владимир Дегоев. Мирянин (1999) // «Дружба народов», 1999.04.15] [омонимия не снята]</t>
    </r>
  </si>
  <si>
    <t> юуксратеркес юумеавызан кат илавичусв йе</t>
  </si>
  <si>
    <t xml:space="preserve"> ей всучивали так называемую «секретарскую </t>
  </si>
  <si>
    <t>» ―  </t>
  </si>
  <si>
    <t>Евгений Евтушенко. Волчий паспорт </t>
  </si>
  <si>
    <r>
      <t xml:space="preserve"> Чаще всего ей всучивали так называемую «секретарскую </t>
    </r>
    <r>
      <rPr>
        <b/>
        <sz val="11"/>
        <rFont val="Calibri"/>
        <family val="2"/>
        <charset val="204"/>
      </rPr>
      <t>литературу</t>
    </r>
    <r>
      <rPr>
        <sz val="11"/>
        <rFont val="Calibri"/>
        <family val="2"/>
        <charset val="204"/>
      </rPr>
      <t xml:space="preserve">» ― </t>
    </r>
    <r>
      <rPr>
        <b/>
        <sz val="11"/>
        <rFont val="Calibri"/>
        <family val="2"/>
        <charset val="204"/>
      </rPr>
      <t>романы</t>
    </r>
    <r>
      <rPr>
        <sz val="11"/>
        <rFont val="Calibri"/>
        <family val="2"/>
        <charset val="204"/>
      </rPr>
      <t>, написанные секретарями Союза писателей во время, свободное от заседаний.  [Евгений Евтушенко. «Волчий паспорт» (1999)] [омонимия не снята]</t>
    </r>
  </si>
  <si>
    <t> йокснитал йоньлетичу йесв оП </t>
  </si>
  <si>
    <t xml:space="preserve">   По всей учительной латинской </t>
  </si>
  <si>
    <r>
      <t xml:space="preserve">  По всей учительной латинской </t>
    </r>
    <r>
      <rPr>
        <b/>
        <sz val="11"/>
        <rFont val="Calibri"/>
        <family val="2"/>
        <charset val="204"/>
      </rPr>
      <t>литературе</t>
    </r>
    <r>
      <rPr>
        <sz val="11"/>
        <rFont val="Calibri"/>
        <family val="2"/>
        <charset val="204"/>
      </rPr>
      <t xml:space="preserve"> </t>
    </r>
    <r>
      <rPr>
        <b/>
        <sz val="11"/>
        <rFont val="Calibri"/>
        <family val="2"/>
        <charset val="204"/>
      </rPr>
      <t>Средних</t>
    </r>
    <r>
      <rPr>
        <sz val="11"/>
        <rFont val="Calibri"/>
        <family val="2"/>
        <charset val="204"/>
      </rPr>
      <t xml:space="preserve"> веков рассыпаны удивительные истории: дерущиеся святые, Христос и Богоматерь; верные слуги Господа, мечом без разбора отправляющие на тот свет еретиков и верных католиков, уповая на то, что Господь разберётся; фанатичные почитатели святого, покушающегося на его жизнь, чтобы заполучить его мощи; демон, искренне привязавшийся к рыцарю, которому он верно служит и желающий одарить церковь новым колоколом.  [С. А. Еремеева. Лекции по истории искусства (1999)] [омонимия не снята]</t>
    </r>
  </si>
  <si>
    <t> ырутьлук итсалбо в и от</t>
  </si>
  <si>
    <t xml:space="preserve"> то и в области культуры, </t>
  </si>
  <si>
    <t>Александр Журбин. Как это делалось в Америке. Автобиографические заметки </t>
  </si>
  <si>
    <r>
      <t xml:space="preserve"> Даже если отбросить в сторону политику, то и в области культуры, </t>
    </r>
    <r>
      <rPr>
        <b/>
        <sz val="11"/>
        <rFont val="Calibri"/>
        <family val="2"/>
        <charset val="204"/>
      </rPr>
      <t>литературы</t>
    </r>
    <r>
      <rPr>
        <sz val="11"/>
        <rFont val="Calibri"/>
        <family val="2"/>
        <charset val="204"/>
      </rPr>
      <t xml:space="preserve">, </t>
    </r>
    <r>
      <rPr>
        <b/>
        <sz val="11"/>
        <rFont val="Calibri"/>
        <family val="2"/>
        <charset val="204"/>
      </rPr>
      <t>религии</t>
    </r>
    <r>
      <rPr>
        <sz val="11"/>
        <rFont val="Calibri"/>
        <family val="2"/>
        <charset val="204"/>
      </rPr>
      <t>, философии и многого-многого другого некоторые важные вещи мы впервые узнавали из их передач.  [Александр Журбин. Как это делалось в Америке. Автобиографические заметки (1999)] [омонимия не снята]</t>
    </r>
  </si>
  <si>
    <t> йонноицюловер ястюусеретни отч див яалед</t>
  </si>
  <si>
    <t xml:space="preserve"> делая вид, что интересуются революционной </t>
  </si>
  <si>
    <r>
      <t xml:space="preserve"> А хитрость рабочих заключалась в том, что они, делая вид, что интересуются революционной </t>
    </r>
    <r>
      <rPr>
        <b/>
        <sz val="11"/>
        <rFont val="Calibri"/>
        <family val="2"/>
        <charset val="204"/>
      </rPr>
      <t>литературой</t>
    </r>
    <r>
      <rPr>
        <sz val="11"/>
        <rFont val="Calibri"/>
        <family val="2"/>
        <charset val="204"/>
      </rPr>
      <t xml:space="preserve">, </t>
    </r>
    <r>
      <rPr>
        <b/>
        <sz val="11"/>
        <rFont val="Calibri"/>
        <family val="2"/>
        <charset val="204"/>
      </rPr>
      <t>были</t>
    </r>
    <r>
      <rPr>
        <sz val="11"/>
        <rFont val="Calibri"/>
        <family val="2"/>
        <charset val="204"/>
      </rPr>
      <t xml:space="preserve"> не прочь выпить и закусить задарма.  [Фазиль Искандер. День писателя // «Новый Мир», 1999] [омонимия не снята]</t>
    </r>
  </si>
  <si>
    <t> йонневтсежодух яинелварпу киньлачан лаволажоп итсог</t>
  </si>
  <si>
    <t xml:space="preserve"> гости пожаловал начальник управления художественной </t>
  </si>
  <si>
    <t>Сергей Каледин. Записки гробокопателя </t>
  </si>
  <si>
    <r>
      <t xml:space="preserve">  Еще не развеялся генеральский дух, в гости пожаловал начальник управления художественной </t>
    </r>
    <r>
      <rPr>
        <b/>
        <sz val="11"/>
        <rFont val="Calibri"/>
        <family val="2"/>
        <charset val="204"/>
      </rPr>
      <t>литературы</t>
    </r>
    <r>
      <rPr>
        <sz val="11"/>
        <rFont val="Calibri"/>
        <family val="2"/>
        <charset val="204"/>
      </rPr>
      <t xml:space="preserve"> </t>
    </r>
    <r>
      <rPr>
        <b/>
        <sz val="11"/>
        <rFont val="Calibri"/>
        <family val="2"/>
        <charset val="204"/>
      </rPr>
      <t>Главлита</t>
    </r>
    <r>
      <rPr>
        <sz val="11"/>
        <rFont val="Calibri"/>
        <family val="2"/>
        <charset val="204"/>
      </rPr>
      <t xml:space="preserve"> Солодин.  [Сергей Каледин. Записки гробокопателя (1987-1999)] [омонимия не снята]</t>
    </r>
  </si>
  <si>
    <t> йовоссам о имяинеджуссар йоннербодс асаилаС</t>
  </si>
  <si>
    <t xml:space="preserve"> Салиаса, сдобренной рассуждениями о массовой </t>
  </si>
  <si>
    <t>Николай Климонтович. Последняя газета </t>
  </si>
  <si>
    <r>
      <t xml:space="preserve">  Речь шла как раз о моей рецензии на Салиаса, сдобренной рассуждениями о массовой </t>
    </r>
    <r>
      <rPr>
        <b/>
        <sz val="11"/>
        <rFont val="Calibri"/>
        <family val="2"/>
        <charset val="204"/>
      </rPr>
      <t>литературе</t>
    </r>
    <r>
      <rPr>
        <sz val="11"/>
        <rFont val="Calibri"/>
        <family val="2"/>
        <charset val="204"/>
      </rPr>
      <t xml:space="preserve"> </t>
    </r>
    <r>
      <rPr>
        <b/>
        <sz val="11"/>
        <rFont val="Calibri"/>
        <family val="2"/>
        <charset val="204"/>
      </rPr>
      <t>рубежа</t>
    </r>
    <r>
      <rPr>
        <sz val="11"/>
        <rFont val="Calibri"/>
        <family val="2"/>
        <charset val="204"/>
      </rPr>
      <t xml:space="preserve"> веков.  [Николай Климонтович. Последняя газета (1997-1999)] [омонимия не снята]</t>
    </r>
  </si>
  <si>
    <t> йоксйилгна к мокитсом и ежкат</t>
  </si>
  <si>
    <t xml:space="preserve"> также и мостиком к английской </t>
  </si>
  <si>
    <r>
      <t xml:space="preserve"> Знаменательно, что Делорм для Пушкина был также и мостиком к английской </t>
    </r>
    <r>
      <rPr>
        <b/>
        <sz val="11"/>
        <rFont val="Calibri"/>
        <family val="2"/>
        <charset val="204"/>
      </rPr>
      <t>литературе</t>
    </r>
    <r>
      <rPr>
        <sz val="11"/>
        <rFont val="Calibri"/>
        <family val="2"/>
        <charset val="204"/>
      </rPr>
      <t xml:space="preserve">: </t>
    </r>
    <r>
      <rPr>
        <b/>
        <sz val="11"/>
        <rFont val="Calibri"/>
        <family val="2"/>
        <charset val="204"/>
      </rPr>
      <t>Делорм</t>
    </r>
    <r>
      <rPr>
        <sz val="11"/>
        <rFont val="Calibri"/>
        <family val="2"/>
        <charset val="204"/>
      </rPr>
      <t xml:space="preserve"> переводил Вордсворта, и один из его вольных переводов стоит как бы на полдороге между сонетом Вордсворта и “Поэт, не дорожи любовию народной” Пушкина.  [Григорий Кружков. 1. Пушкин как озерный поэт // «Дружба народов», 1999] [омонимия не снята]</t>
    </r>
  </si>
  <si>
    <t> евтсежотчин О 9  4381 3381</t>
  </si>
  <si>
    <t xml:space="preserve"> 1833-1834.   9 О ничтожестве </t>
  </si>
  <si>
    <r>
      <t xml:space="preserve">  8 Путешествие из Петербурга в Москву, 1833-1834.   9 О ничтожестве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1834.  [Григорий Кружков. 1. Пушкин как озерный поэт // «Дружба народов», 1999] [омонимия не снята]</t>
    </r>
  </si>
  <si>
    <t> евтсежотчин О 21  evueB etniaS</t>
  </si>
  <si>
    <t xml:space="preserve"> Sainte-Beuve.   12 О ничтожестве </t>
  </si>
  <si>
    <r>
      <t xml:space="preserve">  11 Vie, poеsies et pensee de Joseph Delorme and Les Consolations, poеsies par Sainte-Beuve.   12 О ничтожестве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1834.  [Григорий Кружков. 1. Пушкин как озерный поэт // «Дружба народов», 1999] [омонимия не снята]</t>
    </r>
  </si>
  <si>
    <t> йежаносреп хыннивен хичорп и адлифреппоК</t>
  </si>
  <si>
    <t xml:space="preserve"> Копперфилда и прочих невинных персонажей </t>
  </si>
  <si>
    <r>
      <t xml:space="preserve">  Он цыкнул на маленького, закурил по новой, и понеслась история, перед которой меркли все приключения Тома Сойера, Дэвида Копперфилда и прочих невинных персонажей </t>
    </r>
    <r>
      <rPr>
        <b/>
        <sz val="11"/>
        <rFont val="Calibri"/>
        <family val="2"/>
        <charset val="204"/>
      </rPr>
      <t>литературы</t>
    </r>
    <r>
      <rPr>
        <sz val="11"/>
        <rFont val="Calibri"/>
        <family val="2"/>
        <charset val="204"/>
      </rPr>
      <t xml:space="preserve"> </t>
    </r>
    <r>
      <rPr>
        <b/>
        <sz val="11"/>
        <rFont val="Calibri"/>
        <family val="2"/>
        <charset val="204"/>
      </rPr>
      <t>Великого</t>
    </r>
    <r>
      <rPr>
        <sz val="11"/>
        <rFont val="Calibri"/>
        <family val="2"/>
        <charset val="204"/>
      </rPr>
      <t xml:space="preserve"> Реализма.  [Людмила Лаврова. Лишние (1999) // «Дружба народов», 1999.07.15] [омонимия не снята]</t>
    </r>
  </si>
  <si>
    <t> юуксечинхет-ончуан теавысипыв нО </t>
  </si>
  <si>
    <t xml:space="preserve">  Он выписывает научно-техническую </t>
  </si>
  <si>
    <t>1999.06.15 </t>
  </si>
  <si>
    <r>
      <t xml:space="preserve"> Он выписывает научно-техническую </t>
    </r>
    <r>
      <rPr>
        <b/>
        <sz val="11"/>
        <rFont val="Calibri"/>
        <family val="2"/>
        <charset val="204"/>
      </rPr>
      <t>литературу</t>
    </r>
    <r>
      <rPr>
        <sz val="11"/>
        <rFont val="Calibri"/>
        <family val="2"/>
        <charset val="204"/>
      </rPr>
      <t xml:space="preserve">, </t>
    </r>
    <r>
      <rPr>
        <b/>
        <sz val="11"/>
        <rFont val="Calibri"/>
        <family val="2"/>
        <charset val="204"/>
      </rPr>
      <t>денег</t>
    </r>
    <r>
      <rPr>
        <sz val="11"/>
        <rFont val="Calibri"/>
        <family val="2"/>
        <charset val="204"/>
      </rPr>
      <t xml:space="preserve"> не жалеет и на дорогие американские журналы.  [Элла Матонина. Портрет Александра в Левендянском интерьере (1999) // «Дружба народов», 1999.06.15] [омонимия не снята]</t>
    </r>
  </si>
  <si>
    <t> алазяван ман оге йыннатакан меирп</t>
  </si>
  <si>
    <t xml:space="preserve"> прием накатанный, его нам навязала </t>
  </si>
  <si>
    <t>Найман А. Любовный интерес </t>
  </si>
  <si>
    <r>
      <t xml:space="preserve">  Начать с того, что это прием накатанный, его нам навязала </t>
    </r>
    <r>
      <rPr>
        <b/>
        <sz val="11"/>
        <rFont val="Calibri"/>
        <family val="2"/>
        <charset val="204"/>
      </rPr>
      <t>литература</t>
    </r>
    <r>
      <rPr>
        <sz val="11"/>
        <rFont val="Calibri"/>
        <family val="2"/>
        <charset val="204"/>
      </rPr>
      <t xml:space="preserve"> </t>
    </r>
    <r>
      <rPr>
        <b/>
        <sz val="11"/>
        <rFont val="Calibri"/>
        <family val="2"/>
        <charset val="204"/>
      </rPr>
      <t>Просвещения</t>
    </r>
    <r>
      <rPr>
        <sz val="11"/>
        <rFont val="Calibri"/>
        <family val="2"/>
        <charset val="204"/>
      </rPr>
      <t>, русская ― в особенности.  [Анатолий Найман. Любовный интерес (1998-1999)] [омонимия не снята]</t>
    </r>
  </si>
  <si>
    <t> йокссур в огешйеврепиан как ябес</t>
  </si>
  <si>
    <t xml:space="preserve"> себя как наипервейшего в русской </t>
  </si>
  <si>
    <t>Марина Палей. Ланч </t>
  </si>
  <si>
    <r>
      <t xml:space="preserve"> ) О Есенине он «доверительно сообщит», что тот был великолепный прозаик, мыслитель, философ; о Достоевском ― что мировая литература лишилась сочинителя непревзойденных сонетов; о Толстом ― что тот сам оценивал себя как наипервейшего в русской </t>
    </r>
    <r>
      <rPr>
        <b/>
        <sz val="11"/>
        <rFont val="Calibri"/>
        <family val="2"/>
        <charset val="204"/>
      </rPr>
      <t>литературе</t>
    </r>
    <r>
      <rPr>
        <sz val="11"/>
        <rFont val="Calibri"/>
        <family val="2"/>
        <charset val="204"/>
      </rPr>
      <t xml:space="preserve"> </t>
    </r>
    <r>
      <rPr>
        <b/>
        <sz val="11"/>
        <rFont val="Calibri"/>
        <family val="2"/>
        <charset val="204"/>
      </rPr>
      <t>балагура</t>
    </r>
    <r>
      <rPr>
        <sz val="11"/>
        <rFont val="Calibri"/>
        <family val="2"/>
        <charset val="204"/>
      </rPr>
      <t>; о Чернышевском ― что, по его кончине, мы должны оплакивать блистательного лирика, поэта первого ряда, бывшего на порядок тоньше и поэтичней Фета.  [Марина Палей. Ланч (1999)] [омонимия не снята]</t>
    </r>
  </si>
  <si>
    <t> еморк отч мот о а</t>
  </si>
  <si>
    <t xml:space="preserve"> а о том, что кроме </t>
  </si>
  <si>
    <r>
      <t xml:space="preserve"> В данном случае я говорю не о вялых спорах у единой кассы «западников» или «деревенщиков», а о том, что кроме </t>
    </r>
    <r>
      <rPr>
        <b/>
        <sz val="11"/>
        <rFont val="Calibri"/>
        <family val="2"/>
        <charset val="204"/>
      </rPr>
      <t>литературы</t>
    </r>
    <r>
      <rPr>
        <sz val="11"/>
        <rFont val="Calibri"/>
        <family val="2"/>
        <charset val="204"/>
      </rPr>
      <t xml:space="preserve"> </t>
    </r>
    <r>
      <rPr>
        <b/>
        <sz val="11"/>
        <rFont val="Calibri"/>
        <family val="2"/>
        <charset val="204"/>
      </rPr>
      <t>совписовской</t>
    </r>
    <r>
      <rPr>
        <sz val="11"/>
        <rFont val="Calibri"/>
        <family val="2"/>
        <charset val="204"/>
      </rPr>
      <t xml:space="preserve"> в стране ВСЕГДА существовала ДРУГАЯ ЛИТЕРАТУРА во всех смыслах этого определения, включающего в себя и «самиздат», и «тамиздат», отчего дата «август 1991» здесь ровным счетом ничего не значит.  [Евгений Попов. Современная литература: Ноев ковчег? // «Знамя», 1999] [омонимия не снята]</t>
    </r>
  </si>
  <si>
    <t>  розв йыньлатсирп сав ан литарбо</t>
  </si>
  <si>
    <t xml:space="preserve"> обратил на вас пристальный взор!  </t>
  </si>
  <si>
    <r>
      <t xml:space="preserve"> Мы вытянем вас из стоячего болота умирающих воспоминаний, мы повернем вас к миру и заставим, чтобы мир обратил на вас пристальный взор!  </t>
    </r>
    <r>
      <rPr>
        <b/>
        <sz val="11"/>
        <rFont val="Calibri"/>
        <family val="2"/>
        <charset val="204"/>
      </rPr>
      <t>Литература</t>
    </r>
    <r>
      <rPr>
        <sz val="11"/>
        <rFont val="Calibri"/>
        <family val="2"/>
        <charset val="204"/>
      </rPr>
      <t xml:space="preserve">, </t>
    </r>
    <r>
      <rPr>
        <b/>
        <sz val="11"/>
        <rFont val="Calibri"/>
        <family val="2"/>
        <charset val="204"/>
      </rPr>
      <t>политика</t>
    </r>
    <r>
      <rPr>
        <sz val="11"/>
        <rFont val="Calibri"/>
        <family val="2"/>
        <charset val="204"/>
      </rPr>
      <t>, полемические статьи…   ― Боюсь, что ЦЕНТР не воспримет этой идеи, ― проговорил он озабоченно.  [Дина Рубина. Наш китайский бизнес // «Знамя», 1999] [омонимия не снята]</t>
    </r>
  </si>
  <si>
    <t> ациньлетичу яаньлокш илиротв емаМ </t>
  </si>
  <si>
    <t xml:space="preserve">   Маме вторили школьная учительница </t>
  </si>
  <si>
    <r>
      <t xml:space="preserve">  Маме вторили школьная учительница </t>
    </r>
    <r>
      <rPr>
        <b/>
        <sz val="11"/>
        <rFont val="Calibri"/>
        <family val="2"/>
        <charset val="204"/>
      </rPr>
      <t>литературы</t>
    </r>
    <r>
      <rPr>
        <sz val="11"/>
        <rFont val="Calibri"/>
        <family val="2"/>
        <charset val="204"/>
      </rPr>
      <t xml:space="preserve"> </t>
    </r>
    <r>
      <rPr>
        <b/>
        <sz val="11"/>
        <rFont val="Calibri"/>
        <family val="2"/>
        <charset val="204"/>
      </rPr>
      <t>Клавдия</t>
    </r>
    <r>
      <rPr>
        <sz val="11"/>
        <rFont val="Calibri"/>
        <family val="2"/>
        <charset val="204"/>
      </rPr>
      <t xml:space="preserve"> Яковлевна и завуч.  [Павел Сиркес. Труба исхода (1990-1999)] [омонимия не снята]</t>
    </r>
  </si>
  <si>
    <t> йокилев еН  еиненартсорпсар и еиненарх</t>
  </si>
  <si>
    <t xml:space="preserve"> хранение и распространение.  Не великой </t>
  </si>
  <si>
    <r>
      <t xml:space="preserve"> Опасно, попадешься, можно и в лагерь загреметь за хранение и распространение.  Не великой </t>
    </r>
    <r>
      <rPr>
        <b/>
        <sz val="11"/>
        <rFont val="Calibri"/>
        <family val="2"/>
        <charset val="204"/>
      </rPr>
      <t>литературы</t>
    </r>
    <r>
      <rPr>
        <sz val="11"/>
        <rFont val="Calibri"/>
        <family val="2"/>
        <charset val="204"/>
      </rPr>
      <t xml:space="preserve"> ― </t>
    </r>
    <r>
      <rPr>
        <b/>
        <sz val="11"/>
        <rFont val="Calibri"/>
        <family val="2"/>
        <charset val="204"/>
      </rPr>
      <t>антисоветчины</t>
    </r>
    <r>
      <rPr>
        <sz val="11"/>
        <rFont val="Calibri"/>
        <family val="2"/>
        <charset val="204"/>
      </rPr>
      <t>!  Но охота ― пуще неволи.  [Павел Сиркес. Труба исхода (1990-1999)] [омонимия не снята]</t>
    </r>
  </si>
  <si>
    <t> юунсиннет яачузи лавориммус я йедевопаз</t>
  </si>
  <si>
    <t xml:space="preserve"> заповедей» я суммировал, изучая теннисную </t>
  </si>
  <si>
    <t>спорт </t>
  </si>
  <si>
    <t>Ш. Тарпищев. Самый долгий матч </t>
  </si>
  <si>
    <r>
      <t xml:space="preserve"> «Шесть заповедей» я суммировал, изучая теннисную </t>
    </r>
    <r>
      <rPr>
        <b/>
        <sz val="11"/>
        <rFont val="Calibri"/>
        <family val="2"/>
        <charset val="204"/>
      </rPr>
      <t>литературу</t>
    </r>
    <r>
      <rPr>
        <sz val="11"/>
        <rFont val="Calibri"/>
        <family val="2"/>
        <charset val="204"/>
      </rPr>
      <t xml:space="preserve">, </t>
    </r>
    <r>
      <rPr>
        <b/>
        <sz val="11"/>
        <rFont val="Calibri"/>
        <family val="2"/>
        <charset val="204"/>
      </rPr>
      <t>кинограммы</t>
    </r>
    <r>
      <rPr>
        <sz val="11"/>
        <rFont val="Calibri"/>
        <family val="2"/>
        <charset val="204"/>
      </rPr>
      <t>, наблюдая за сильнейшими мировыми игроками.  [Шамиль Тарпищев. Самый долгий матч (1999)] [омонимия не снята]</t>
    </r>
  </si>
  <si>
    <t> яанчуан и яанбечу огороток елсур</t>
  </si>
  <si>
    <t xml:space="preserve"> русле которого учебная и научная </t>
  </si>
  <si>
    <r>
      <t xml:space="preserve"> ― так казахский историк Мурат Сембинов воссоздает обобщенное клише, в русле которого учебная и научная </t>
    </r>
    <r>
      <rPr>
        <b/>
        <sz val="11"/>
        <rFont val="Calibri"/>
        <family val="2"/>
        <charset val="204"/>
      </rPr>
      <t>литература</t>
    </r>
    <r>
      <rPr>
        <sz val="11"/>
        <rFont val="Calibri"/>
        <family val="2"/>
        <charset val="204"/>
      </rPr>
      <t xml:space="preserve"> </t>
    </r>
    <r>
      <rPr>
        <b/>
        <sz val="11"/>
        <rFont val="Calibri"/>
        <family val="2"/>
        <charset val="204"/>
      </rPr>
      <t>Казахстана</t>
    </r>
    <r>
      <rPr>
        <sz val="11"/>
        <rFont val="Calibri"/>
        <family val="2"/>
        <charset val="204"/>
      </rPr>
      <t xml:space="preserve"> изливает историческую обиду этноса.  [Татьяна Филиппова. ...Где так вольно пишет человек? // «Родина», 1999] [омонимия не снята]</t>
    </r>
  </si>
  <si>
    <t> йокссур в яитиж вечахиЛ С</t>
  </si>
  <si>
    <t xml:space="preserve"> С. Лихачев жития в русской </t>
  </si>
  <si>
    <t>В. Е. Хализев. Теория литературы </t>
  </si>
  <si>
    <r>
      <t xml:space="preserve"> «В центре внимания писателей, ― характеризовал Д.С. Лихачев жития в русской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XIV ― начала ХV вв.»  [В. Е. Хализев. Теория литературы (1999)] [омонимия не снята]</t>
    </r>
  </si>
  <si>
    <t> в оннебосо акеволеч риМ </t>
  </si>
  <si>
    <t xml:space="preserve">  Мир человека (особенно в </t>
  </si>
  <si>
    <r>
      <t xml:space="preserve"> Мир человека (особенно в </t>
    </r>
    <r>
      <rPr>
        <b/>
        <sz val="11"/>
        <rFont val="Calibri"/>
        <family val="2"/>
        <charset val="204"/>
      </rPr>
      <t>литературе</t>
    </r>
    <r>
      <rPr>
        <sz val="11"/>
        <rFont val="Calibri"/>
        <family val="2"/>
        <charset val="204"/>
      </rPr>
      <t xml:space="preserve"> «</t>
    </r>
    <r>
      <rPr>
        <b/>
        <sz val="11"/>
        <rFont val="Calibri"/>
        <family val="2"/>
        <charset val="204"/>
      </rPr>
      <t>потока</t>
    </r>
    <r>
      <rPr>
        <sz val="11"/>
        <rFont val="Calibri"/>
        <family val="2"/>
        <charset val="204"/>
      </rPr>
      <t xml:space="preserve"> сознания», о которой речь пойдет позже) постигается как нестабильный, аморфный, чуждый какой-либо определенности.  [В. Е. Хализев. Теория литературы (1999)] [омонимия не снята]</t>
    </r>
  </si>
  <si>
    <t> йещудуб нелодоерп тедуб нерк йынремак</t>
  </si>
  <si>
    <t xml:space="preserve"> камерный «крен» будет преодолен будущей </t>
  </si>
  <si>
    <r>
      <t xml:space="preserve">  Жирмунский выражал надежду, что этот избыточно камерный «крен» будет преодолен будущей </t>
    </r>
    <r>
      <rPr>
        <b/>
        <sz val="11"/>
        <rFont val="Calibri"/>
        <family val="2"/>
        <charset val="204"/>
      </rPr>
      <t>литературой</t>
    </r>
    <r>
      <rPr>
        <sz val="11"/>
        <rFont val="Calibri"/>
        <family val="2"/>
        <charset val="204"/>
      </rPr>
      <t xml:space="preserve"> «</t>
    </r>
    <r>
      <rPr>
        <b/>
        <sz val="11"/>
        <rFont val="Calibri"/>
        <family val="2"/>
        <charset val="204"/>
      </rPr>
      <t>нового</t>
    </r>
    <r>
      <rPr>
        <sz val="11"/>
        <rFont val="Calibri"/>
        <family val="2"/>
        <charset val="204"/>
      </rPr>
      <t xml:space="preserve"> реализма»: «…нам грезится, что новая поэзия может стать более широкой ― не индивидуалистической, литературной и городской, а общенародной, национальной, что она включит в себя все разнообразие сил, дремлющих в народе, в провинции, поместье и деревне, а не только в столице, что она будет вскормлена всей Россией, и историческими преданиями и ее идеальными  целями, совместной и связанной жизнью всех людей, пребывающих не в уединенной келье, а в дружном соединении друг с другом и с родной землей» .  [В. Е. Хализев. Теория литературы (1999)] [омонимия не снята]</t>
    </r>
  </si>
  <si>
    <t> тсалп йынневтсещус амьсев оливатсос реткарах</t>
  </si>
  <si>
    <t xml:space="preserve"> характер, составило весьма существенный пласт </t>
  </si>
  <si>
    <r>
      <t xml:space="preserve">  Самораскрытие автора, имеющее во многих случаях исповедальный характер, составило весьма существенный пласт </t>
    </r>
    <r>
      <rPr>
        <b/>
        <sz val="11"/>
        <rFont val="Calibri"/>
        <family val="2"/>
        <charset val="204"/>
      </rPr>
      <t>литературы</t>
    </r>
    <r>
      <rPr>
        <sz val="11"/>
        <rFont val="Calibri"/>
        <family val="2"/>
        <charset val="204"/>
      </rPr>
      <t xml:space="preserve"> </t>
    </r>
    <r>
      <rPr>
        <b/>
        <sz val="11"/>
        <rFont val="Calibri"/>
        <family val="2"/>
        <charset val="204"/>
      </rPr>
      <t>ряда</t>
    </r>
    <r>
      <rPr>
        <sz val="11"/>
        <rFont val="Calibri"/>
        <family val="2"/>
        <charset val="204"/>
      </rPr>
      <t xml:space="preserve"> эпох, в особенности же XIX и XX столетий.  [В. Е. Хализев. Теория литературы (1999)] [омонимия не снята]</t>
    </r>
  </si>
  <si>
    <t> ялд онреткарах оннебосо отч ывалпс</t>
  </si>
  <si>
    <t xml:space="preserve"> сплавы», что особенно характерно для </t>
  </si>
  <si>
    <r>
      <t xml:space="preserve"> Они активно взаимодействуют и способны составлять некие нерасторжимые «сплавы», что особенно характерно для </t>
    </r>
    <r>
      <rPr>
        <b/>
        <sz val="11"/>
        <rFont val="Calibri"/>
        <family val="2"/>
        <charset val="204"/>
      </rPr>
      <t>литературы</t>
    </r>
    <r>
      <rPr>
        <sz val="11"/>
        <rFont val="Calibri"/>
        <family val="2"/>
        <charset val="204"/>
      </rPr>
      <t xml:space="preserve"> </t>
    </r>
    <r>
      <rPr>
        <b/>
        <sz val="11"/>
        <rFont val="Calibri"/>
        <family val="2"/>
        <charset val="204"/>
      </rPr>
      <t>близких</t>
    </r>
    <r>
      <rPr>
        <sz val="11"/>
        <rFont val="Calibri"/>
        <family val="2"/>
        <charset val="204"/>
      </rPr>
      <t xml:space="preserve"> нам эпох.  [В. Е. Хализев. Теория литературы (1999)] [омонимия не снята]</t>
    </r>
  </si>
  <si>
    <t> воняныТ Н Ю лавозиреткарах итсодолом</t>
  </si>
  <si>
    <t xml:space="preserve"> молодости, ― характеризовал Ю.Н. Тынянов </t>
  </si>
  <si>
    <r>
      <t xml:space="preserve"> «Любовь, дружба, скорбь по утраченной молодости, ― характеризовал Ю.Н. Тынянов </t>
    </r>
    <r>
      <rPr>
        <b/>
        <sz val="11"/>
        <rFont val="Calibri"/>
        <family val="2"/>
        <charset val="204"/>
      </rPr>
      <t>литературу</t>
    </r>
    <r>
      <rPr>
        <sz val="11"/>
        <rFont val="Calibri"/>
        <family val="2"/>
        <charset val="204"/>
      </rPr>
      <t xml:space="preserve"> </t>
    </r>
    <r>
      <rPr>
        <b/>
        <sz val="11"/>
        <rFont val="Calibri"/>
        <family val="2"/>
        <charset val="204"/>
      </rPr>
      <t>сентиментализма</t>
    </r>
    <r>
      <rPr>
        <sz val="11"/>
        <rFont val="Calibri"/>
        <family val="2"/>
        <charset val="204"/>
      </rPr>
      <t>, ― все эти темы возникли в процессе работы как скрепа своеобразных принципов конструкции, как оправдание камерного стиля карамзинизма и как «комнатный» отпор высоким грандиозным темам старших».  [В. Е. Хализев. Теория литературы (1999)] [омонимия не снята]</t>
    </r>
  </si>
  <si>
    <t> и автссукси ялд ьтсомичанЗ </t>
  </si>
  <si>
    <t xml:space="preserve">   Значимость для искусства и </t>
  </si>
  <si>
    <r>
      <t xml:space="preserve">  Значимость для искусства и </t>
    </r>
    <r>
      <rPr>
        <b/>
        <sz val="11"/>
        <rFont val="Calibri"/>
        <family val="2"/>
        <charset val="204"/>
      </rPr>
      <t>литературы</t>
    </r>
    <r>
      <rPr>
        <sz val="11"/>
        <rFont val="Calibri"/>
        <family val="2"/>
        <charset val="204"/>
      </rPr>
      <t xml:space="preserve"> </t>
    </r>
    <r>
      <rPr>
        <b/>
        <sz val="11"/>
        <rFont val="Calibri"/>
        <family val="2"/>
        <charset val="204"/>
      </rPr>
      <t>смеха</t>
    </r>
    <r>
      <rPr>
        <sz val="11"/>
        <rFont val="Calibri"/>
        <family val="2"/>
        <charset val="204"/>
      </rPr>
      <t xml:space="preserve"> и всего с ним связанного трудно переоценить.  [В. Е. Хализев. Теория литературы (1999)] [омонимия не снята]</t>
    </r>
  </si>
  <si>
    <t> еелоб алыб арутаретил яаксечиссалк яакссуР</t>
  </si>
  <si>
    <t xml:space="preserve"> Русская классическая литература была более </t>
  </si>
  <si>
    <r>
      <t xml:space="preserve"> Русская классическая литература была более </t>
    </r>
    <r>
      <rPr>
        <b/>
        <sz val="11"/>
        <rFont val="Calibri"/>
        <family val="2"/>
        <charset val="204"/>
      </rPr>
      <t>литературой</t>
    </r>
    <r>
      <rPr>
        <sz val="11"/>
        <rFont val="Calibri"/>
        <family val="2"/>
        <charset val="204"/>
      </rPr>
      <t xml:space="preserve"> </t>
    </r>
    <r>
      <rPr>
        <b/>
        <sz val="11"/>
        <rFont val="Calibri"/>
        <family val="2"/>
        <charset val="204"/>
      </rPr>
      <t>домысла</t>
    </r>
    <r>
      <rPr>
        <sz val="11"/>
        <rFont val="Calibri"/>
        <family val="2"/>
        <charset val="204"/>
      </rPr>
      <t>», чем вымысла как такового.  [В. Е. Хализев. Теория литературы (1999)] [омонимия не снята]</t>
    </r>
  </si>
  <si>
    <t> йонневтсежодух в итсомичанз йонморго бо</t>
  </si>
  <si>
    <t xml:space="preserve"> об огромной значимости в художественной </t>
  </si>
  <si>
    <r>
      <t xml:space="preserve"> Подобные суждения свидетельствуют об огромной значимости в художественной </t>
    </r>
    <r>
      <rPr>
        <b/>
        <sz val="11"/>
        <rFont val="Calibri"/>
        <family val="2"/>
        <charset val="204"/>
      </rPr>
      <t>литературе</t>
    </r>
    <r>
      <rPr>
        <sz val="11"/>
        <rFont val="Calibri"/>
        <family val="2"/>
        <charset val="204"/>
      </rPr>
      <t xml:space="preserve"> </t>
    </r>
    <r>
      <rPr>
        <b/>
        <sz val="11"/>
        <rFont val="Calibri"/>
        <family val="2"/>
        <charset val="204"/>
      </rPr>
      <t>картин</t>
    </r>
    <r>
      <rPr>
        <sz val="11"/>
        <rFont val="Calibri"/>
        <family val="2"/>
        <charset val="204"/>
      </rPr>
      <t xml:space="preserve"> видимой реальности.  [В. Е. Хализев. Теория литературы (1999)] [омонимия не снята]</t>
    </r>
  </si>
  <si>
    <t> в итсоньлаер йомидив ынитраК </t>
  </si>
  <si>
    <t xml:space="preserve">  Картины видимой реальности в </t>
  </si>
  <si>
    <r>
      <t xml:space="preserve"> Картины видимой реальности в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XIX в. и XX столетия во многом изменились.  [В. Е. Хализев. Теория литературы (1999)] [омонимия не снята]</t>
    </r>
  </si>
  <si>
    <t> йоньлаицепс в ясьтитертсв тугом еыроток</t>
  </si>
  <si>
    <t xml:space="preserve"> которые могут встретиться в специальной </t>
  </si>
  <si>
    <t>1001 вопрос про ЭТО </t>
  </si>
  <si>
    <r>
      <t xml:space="preserve"> Синонимы этого слова, которые могут встретиться в специальной </t>
    </r>
    <r>
      <rPr>
        <b/>
        <sz val="11"/>
        <rFont val="Calibri"/>
        <family val="2"/>
        <charset val="204"/>
      </rPr>
      <t>литературе</t>
    </r>
    <r>
      <rPr>
        <sz val="11"/>
        <rFont val="Calibri"/>
        <family val="2"/>
        <charset val="204"/>
      </rPr>
      <t xml:space="preserve">, ― </t>
    </r>
    <r>
      <rPr>
        <b/>
        <sz val="11"/>
        <rFont val="Calibri"/>
        <family val="2"/>
        <charset val="204"/>
      </rPr>
      <t>иконологмия</t>
    </r>
    <r>
      <rPr>
        <sz val="11"/>
        <rFont val="Calibri"/>
        <family val="2"/>
        <charset val="204"/>
      </rPr>
      <t xml:space="preserve"> и монументофилия.  [Владимир Шахиджанян. 1001 вопрос про ЭТО (№№ 1-500) (1999)] [омонимия не снята]</t>
    </r>
  </si>
  <si>
    <t> екызум о тюавиравогзар есв йеинапмок</t>
  </si>
  <si>
    <t xml:space="preserve"> компанией, все разговаривают о музыке, </t>
  </si>
  <si>
    <r>
      <t xml:space="preserve"> Когда мы собираемся компанией, все разговаривают о музыке,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это раздражает.  [Владимир Шахиджанян. 1001 вопрос про ЭТО (№№ 1-500) (1999)] [омонимия не снята]</t>
    </r>
  </si>
  <si>
    <t> йоксечиссалк и йоннемервоС </t>
  </si>
  <si>
    <t xml:space="preserve">   Современной и классической </t>
  </si>
  <si>
    <r>
      <t xml:space="preserve">  Современной и классической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любимых авторов?  [Владимир Шахиджанян. 1001 вопрос про ЭТО (№№ 1-500) (1999)] [омонимия не снята]</t>
    </r>
  </si>
  <si>
    <t> йинедевзиорп икнецо ииретирк еыньлаудивидни обугус</t>
  </si>
  <si>
    <t xml:space="preserve"> сугубо индивидуальные критерии оценки произведений </t>
  </si>
  <si>
    <r>
      <t xml:space="preserve">  ― У вас есть собственные, сугубо индивидуальные критерии оценки произведений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культуры, и никаких чужих мнений на этот счет вы не приемлете.  [Владимир Шахиджанян. 1001 вопрос про ЭТО (№№ 1-500) (1999)] [омонимия не снята]</t>
    </r>
  </si>
  <si>
    <t> яинедевзиорп ан варп хиксротва яинавозьлопси</t>
  </si>
  <si>
    <t xml:space="preserve"> использования авторских прав на произведения </t>
  </si>
  <si>
    <r>
      <t xml:space="preserve">  2. Употребляемое в настоящей статье выражение «авторские вознаграждения и лицензионные платежи» означает вознаграждения любого вида, которые выплачиваются за использование или за предоставление права использования авторских прав на произведения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или науки, включая кинематографические фильмы, записи на пленку или другие носители для использования в радио- и телевизионных передачах, или другие средства воспроизведения и распространения информации, компьютерные программы, за патенты, торговые знаки, чертежи или модели  , схемы, секретные формулы или технологии, или за использование либо за предоставление права использования промышленного, коммерческого или научного оборудования, или за передачу информации, касающейся промышленного, коммерческого или научного опыта.  [Договор о налогообложении (1999)] [омонимия не снята]</t>
    </r>
  </si>
  <si>
    <t> и юиротси лавадоперп иицюловер од</t>
  </si>
  <si>
    <t xml:space="preserve"> до революции, преподавал историю и </t>
  </si>
  <si>
    <t>Валентин Бережков. Рядом со Сталиным </t>
  </si>
  <si>
    <r>
      <t xml:space="preserve"> Он лишь недавно ушел на покой, а до того долгое время, даже еще до революции, преподавал историю и </t>
    </r>
    <r>
      <rPr>
        <b/>
        <sz val="11"/>
        <rFont val="Calibri"/>
        <family val="2"/>
        <charset val="204"/>
      </rPr>
      <t>литературу</t>
    </r>
    <r>
      <rPr>
        <sz val="11"/>
        <rFont val="Calibri"/>
        <family val="2"/>
        <charset val="204"/>
      </rPr>
      <t xml:space="preserve"> </t>
    </r>
    <r>
      <rPr>
        <b/>
        <sz val="11"/>
        <rFont val="Calibri"/>
        <family val="2"/>
        <charset val="204"/>
      </rPr>
      <t>Германии</t>
    </r>
    <r>
      <rPr>
        <sz val="11"/>
        <rFont val="Calibri"/>
        <family val="2"/>
        <charset val="204"/>
      </rPr>
      <t xml:space="preserve"> в немецкой гимназии, находившейся там же, где и наша трудовая школа.  [Валентин Бережков. Рядом со Сталиным (1971-1998)] [омонимия не снята]</t>
    </r>
  </si>
  <si>
    <t> евтссукси в еизарбоонзар яярщооп воротарепми</t>
  </si>
  <si>
    <t xml:space="preserve"> императоров, поощряя разнообразие в искусстве, </t>
  </si>
  <si>
    <r>
      <t xml:space="preserve"> Как нередко бывало и в других починах «великого кормчего», здесь также подразумевалась ссылка на исторический прецедент: некогда в древности один из китайских императоров, поощряя разнообразие в искусстве,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живописи, назвал свое правление «цветением ста цветов».  [Валентин Бережков. Рядом со Сталиным (1971-1998)] [омонимия не снята]</t>
    </r>
  </si>
  <si>
    <t> йокссур яиголотна аречев иом в</t>
  </si>
  <si>
    <t xml:space="preserve"> в мои вечера антология русской </t>
  </si>
  <si>
    <r>
      <t xml:space="preserve"> Например, случайным пухлым томом вплыла в мои вечера антология русской </t>
    </r>
    <r>
      <rPr>
        <b/>
        <sz val="11"/>
        <rFont val="Calibri"/>
        <family val="2"/>
        <charset val="204"/>
      </rPr>
      <t>литературы</t>
    </r>
    <r>
      <rPr>
        <sz val="11"/>
        <rFont val="Calibri"/>
        <family val="2"/>
        <charset val="204"/>
      </rPr>
      <t xml:space="preserve"> ― </t>
    </r>
    <r>
      <rPr>
        <b/>
        <sz val="11"/>
        <rFont val="Calibri"/>
        <family val="2"/>
        <charset val="204"/>
      </rPr>
      <t>века</t>
    </r>
    <r>
      <rPr>
        <sz val="11"/>
        <rFont val="Calibri"/>
        <family val="2"/>
        <charset val="204"/>
      </rPr>
      <t>, названного восемнадцатым, и я был поражен Ломоносовым.  [Владимир Березин. Свидетель // «Знамя», 1998] [омонимия не снята]</t>
    </r>
  </si>
  <si>
    <t> ьлор И  ырутаретил од еН</t>
  </si>
  <si>
    <t xml:space="preserve"> Не до литературы.  И роль </t>
  </si>
  <si>
    <t>Битов А. Неизбежность ненаписанного </t>
  </si>
  <si>
    <r>
      <t xml:space="preserve"> Не до литературы.  И роль </t>
    </r>
    <r>
      <rPr>
        <b/>
        <sz val="11"/>
        <rFont val="Calibri"/>
        <family val="2"/>
        <charset val="204"/>
      </rPr>
      <t>литературы</t>
    </r>
    <r>
      <rPr>
        <sz val="11"/>
        <rFont val="Calibri"/>
        <family val="2"/>
        <charset val="204"/>
      </rPr>
      <t xml:space="preserve"> </t>
    </r>
    <r>
      <rPr>
        <b/>
        <sz val="11"/>
        <rFont val="Calibri"/>
        <family val="2"/>
        <charset val="204"/>
      </rPr>
      <t>пала</t>
    </r>
    <r>
      <rPr>
        <sz val="11"/>
        <rFont val="Calibri"/>
        <family val="2"/>
        <charset val="204"/>
      </rPr>
      <t>.   Как легко еще недавно было на него сослаться!  [Андрей Битов. В поисках утраченного Я (1956-1998)] [омонимия не снята]</t>
    </r>
  </si>
  <si>
    <t> в ьсалавысипо зар ен яицаутис</t>
  </si>
  <si>
    <t xml:space="preserve"> ситуация не раз описывалась в </t>
  </si>
  <si>
    <t>Ваншенкин К. Писательский клуб </t>
  </si>
  <si>
    <r>
      <t xml:space="preserve">  Подобная ситуация не раз описывалась в </t>
    </r>
    <r>
      <rPr>
        <b/>
        <sz val="11"/>
        <rFont val="Calibri"/>
        <family val="2"/>
        <charset val="204"/>
      </rPr>
      <t>литературе</t>
    </r>
    <r>
      <rPr>
        <sz val="11"/>
        <rFont val="Calibri"/>
        <family val="2"/>
        <charset val="204"/>
      </rPr>
      <t xml:space="preserve">: </t>
    </r>
    <r>
      <rPr>
        <b/>
        <sz val="11"/>
        <rFont val="Calibri"/>
        <family val="2"/>
        <charset val="204"/>
      </rPr>
      <t>молодой</t>
    </r>
    <r>
      <rPr>
        <sz val="11"/>
        <rFont val="Calibri"/>
        <family val="2"/>
        <charset val="204"/>
      </rPr>
      <t xml:space="preserve"> писатель, получив первый гонорар, начинает лихорадочно подсчитывать, сколько он сможет заработать, пристроив все, что у него есть в наличии, или даже то, что он еще напишет, ― и крах его планов в столкновении с действительностью.  [Константин Ваншенкин. Писательский клуб (1998)] [омонимия не снята]</t>
    </r>
  </si>
  <si>
    <t> в мовон о ондаж лавишарпссаР</t>
  </si>
  <si>
    <t xml:space="preserve"> Расспрашивал жадно о новом в </t>
  </si>
  <si>
    <t>Андрей Вознесенский. На виртуальном ветру </t>
  </si>
  <si>
    <r>
      <t xml:space="preserve"> Расспрашивал жадно о новом в </t>
    </r>
    <r>
      <rPr>
        <b/>
        <sz val="11"/>
        <rFont val="Calibri"/>
        <family val="2"/>
        <charset val="204"/>
      </rPr>
      <t>литературе</t>
    </r>
    <r>
      <rPr>
        <sz val="11"/>
        <rFont val="Calibri"/>
        <family val="2"/>
        <charset val="204"/>
      </rPr>
      <t xml:space="preserve"> </t>
    </r>
    <r>
      <rPr>
        <b/>
        <sz val="11"/>
        <rFont val="Calibri"/>
        <family val="2"/>
        <charset val="204"/>
      </rPr>
      <t>отечества</t>
    </r>
    <r>
      <rPr>
        <sz val="11"/>
        <rFont val="Calibri"/>
        <family val="2"/>
        <charset val="204"/>
      </rPr>
      <t xml:space="preserve"> ― для него процесс культуры был един, не разделяем границами.  [Андрей Вознесенский. На виртуальном ветру (1998)] [омонимия не снята]</t>
    </r>
  </si>
  <si>
    <t> в ядохВ </t>
  </si>
  <si>
    <t xml:space="preserve">  Входя в </t>
  </si>
  <si>
    <t>Генис А. Довлатов и окрестности </t>
  </si>
  <si>
    <r>
      <t xml:space="preserve"> Входя в </t>
    </r>
    <r>
      <rPr>
        <b/>
        <sz val="11"/>
        <rFont val="Calibri"/>
        <family val="2"/>
        <charset val="204"/>
      </rPr>
      <t>литературу</t>
    </r>
    <r>
      <rPr>
        <sz val="11"/>
        <rFont val="Calibri"/>
        <family val="2"/>
        <charset val="204"/>
      </rPr>
      <t xml:space="preserve">, </t>
    </r>
    <r>
      <rPr>
        <b/>
        <sz val="11"/>
        <rFont val="Calibri"/>
        <family val="2"/>
        <charset val="204"/>
      </rPr>
      <t>Довлатов</t>
    </r>
    <r>
      <rPr>
        <sz val="11"/>
        <rFont val="Calibri"/>
        <family val="2"/>
        <charset val="204"/>
      </rPr>
      <t xml:space="preserve"> обеспечил себя хорошей компанией.  [Александр Генис. Довлатов и окрестности (1998)] [омонимия не снята]</t>
    </r>
  </si>
  <si>
    <t> йонжадорп яеди ебес оп амас</t>
  </si>
  <si>
    <t xml:space="preserve"> сама по себе идея продажной </t>
  </si>
  <si>
    <r>
      <t xml:space="preserve">  Мне кажется, что сама по себе идея продажной </t>
    </r>
    <r>
      <rPr>
        <b/>
        <sz val="11"/>
        <rFont val="Calibri"/>
        <family val="2"/>
        <charset val="204"/>
      </rPr>
      <t>литературы</t>
    </r>
    <r>
      <rPr>
        <sz val="11"/>
        <rFont val="Calibri"/>
        <family val="2"/>
        <charset val="204"/>
      </rPr>
      <t xml:space="preserve"> </t>
    </r>
    <r>
      <rPr>
        <b/>
        <sz val="11"/>
        <rFont val="Calibri"/>
        <family val="2"/>
        <charset val="204"/>
      </rPr>
      <t>Сергея</t>
    </r>
    <r>
      <rPr>
        <sz val="11"/>
        <rFont val="Calibri"/>
        <family val="2"/>
        <charset val="204"/>
      </rPr>
      <t xml:space="preserve"> не слишком возмущала.  [Александр Генис. Довлатов и окрестности (1998)] [омонимия не снята]</t>
    </r>
  </si>
  <si>
    <t> в как йиктсеж ен линец</t>
  </si>
  <si>
    <t xml:space="preserve"> ценил не жесткий, как в </t>
  </si>
  <si>
    <r>
      <t xml:space="preserve">  И в жизни, и в искусстве Сергей ценил не жесткий, как в </t>
    </r>
    <r>
      <rPr>
        <b/>
        <sz val="11"/>
        <rFont val="Calibri"/>
        <family val="2"/>
        <charset val="204"/>
      </rPr>
      <t>литературе</t>
    </r>
    <r>
      <rPr>
        <sz val="11"/>
        <rFont val="Calibri"/>
        <family val="2"/>
        <charset val="204"/>
      </rPr>
      <t xml:space="preserve"> </t>
    </r>
    <r>
      <rPr>
        <b/>
        <sz val="11"/>
        <rFont val="Calibri"/>
        <family val="2"/>
        <charset val="204"/>
      </rPr>
      <t>абсурда</t>
    </r>
    <r>
      <rPr>
        <sz val="11"/>
        <rFont val="Calibri"/>
        <family val="2"/>
        <charset val="204"/>
      </rPr>
      <t>, алогизм, не симулирующую бессмыслицу заумь, не прямую антитезу разуму, а обход его ― загулявший, не здравый, смысл.  [Александр Генис. Довлатов и окрестности (1998)] [омонимия не снята]</t>
    </r>
  </si>
  <si>
    <t> йокснакирема В </t>
  </si>
  <si>
    <t xml:space="preserve">   В американской </t>
  </si>
  <si>
    <r>
      <t xml:space="preserve">  В американской </t>
    </r>
    <r>
      <rPr>
        <b/>
        <sz val="11"/>
        <rFont val="Calibri"/>
        <family val="2"/>
        <charset val="204"/>
      </rPr>
      <t>литературе</t>
    </r>
    <r>
      <rPr>
        <sz val="11"/>
        <rFont val="Calibri"/>
        <family val="2"/>
        <charset val="204"/>
      </rPr>
      <t xml:space="preserve"> </t>
    </r>
    <r>
      <rPr>
        <b/>
        <sz val="11"/>
        <rFont val="Calibri"/>
        <family val="2"/>
        <charset val="204"/>
      </rPr>
      <t>Довлатов</t>
    </r>
    <r>
      <rPr>
        <sz val="11"/>
        <rFont val="Calibri"/>
        <family val="2"/>
        <charset val="204"/>
      </rPr>
      <t xml:space="preserve"> находил то, чего ему не хватало в русской.  [Александр Генис. Довлатов и окрестности (1998)] [омонимия не снята]</t>
    </r>
  </si>
  <si>
    <t> аксипс зи ьтарбу тясорп иицкадер</t>
  </si>
  <si>
    <t xml:space="preserve"> редакции просят убрать из списка </t>
  </si>
  <si>
    <t>политика и общественная жизнь, наука и технологии, биология, история </t>
  </si>
  <si>
    <r>
      <t xml:space="preserve"> Вдруг из редакции просят убрать из списка </t>
    </r>
    <r>
      <rPr>
        <b/>
        <sz val="11"/>
        <rFont val="Calibri"/>
        <family val="2"/>
        <charset val="204"/>
      </rPr>
      <t>литературы</t>
    </r>
    <r>
      <rPr>
        <sz val="11"/>
        <rFont val="Calibri"/>
        <family val="2"/>
        <charset val="204"/>
      </rPr>
      <t xml:space="preserve"> </t>
    </r>
    <r>
      <rPr>
        <b/>
        <sz val="11"/>
        <rFont val="Calibri"/>
        <family val="2"/>
        <charset val="204"/>
      </rPr>
      <t>ссылки</t>
    </r>
    <r>
      <rPr>
        <sz val="11"/>
        <rFont val="Calibri"/>
        <family val="2"/>
        <charset val="204"/>
      </rPr>
      <t xml:space="preserve"> на работы известного генетика Раисы Львовны Берг и на мои совместные с ней публикации.  [Михаил Голубовский. 50 лет после погрома генетики: прошлое и настоящее // «Знание - сила», 1998] [омонимия не снята]</t>
    </r>
  </si>
  <si>
    <t> юуксечитсилаицос юуньлагелен хулсв илатич едг</t>
  </si>
  <si>
    <t xml:space="preserve"> где читали вслух нелегальную «социалистическую» </t>
  </si>
  <si>
    <t>Юрий Елагин «Тёмный гений: Всеволод Мейерхольд» </t>
  </si>
  <si>
    <r>
      <t xml:space="preserve"> Лето 1891 года прожил он с Карлом в имении Мейергольдов в шалаше, куда переселились они из дома под предлогом жаркой погоды и где читали вслух нелегальную «социалистическую» </t>
    </r>
    <r>
      <rPr>
        <b/>
        <sz val="11"/>
        <rFont val="Calibri"/>
        <family val="2"/>
        <charset val="204"/>
      </rPr>
      <t>литературу</t>
    </r>
    <r>
      <rPr>
        <sz val="11"/>
        <rFont val="Calibri"/>
        <family val="2"/>
        <charset val="204"/>
      </rPr>
      <t xml:space="preserve">: </t>
    </r>
    <r>
      <rPr>
        <b/>
        <sz val="11"/>
        <rFont val="Calibri"/>
        <family val="2"/>
        <charset val="204"/>
      </rPr>
      <t>Писарева</t>
    </r>
    <r>
      <rPr>
        <sz val="11"/>
        <rFont val="Calibri"/>
        <family val="2"/>
        <charset val="204"/>
      </rPr>
      <t>, «Исторические письма» Лаврова-Миртова и, конечно, «Что делать?»  [Юрий Елагин. Темный гений (1998)] [омонимия не снята]</t>
    </r>
  </si>
  <si>
    <t> и автссукси йелетяед юицнерефнок юувреп</t>
  </si>
  <si>
    <t xml:space="preserve"> первую конференцию деятелей искусства и </t>
  </si>
  <si>
    <r>
      <t xml:space="preserve"> Через месяц после этого события наркомпрос А.В. Луначарский созвал первую конференцию деятелей искусства и </t>
    </r>
    <r>
      <rPr>
        <b/>
        <sz val="11"/>
        <rFont val="Calibri"/>
        <family val="2"/>
        <charset val="204"/>
      </rPr>
      <t>литературы</t>
    </r>
    <r>
      <rPr>
        <sz val="11"/>
        <rFont val="Calibri"/>
        <family val="2"/>
        <charset val="204"/>
      </rPr>
      <t xml:space="preserve"> </t>
    </r>
    <r>
      <rPr>
        <b/>
        <sz val="11"/>
        <rFont val="Calibri"/>
        <family val="2"/>
        <charset val="204"/>
      </rPr>
      <t>Петрограда</t>
    </r>
    <r>
      <rPr>
        <sz val="11"/>
        <rFont val="Calibri"/>
        <family val="2"/>
        <charset val="204"/>
      </rPr>
      <t>.  [Юрий Елагин. Темный гений (1998)] [омонимия не снята]</t>
    </r>
  </si>
  <si>
    <t> йокссур в хынсаркерп хымас зи</t>
  </si>
  <si>
    <t xml:space="preserve"> из самых прекрасных в русской </t>
  </si>
  <si>
    <t>А. А. Зиновьев. Русская судьба, исповедь отщепенца </t>
  </si>
  <si>
    <r>
      <t xml:space="preserve"> Я очень рано постиг, что именно имел в виду Лермонтов, когда в одно из самых прекрасных в русской </t>
    </r>
    <r>
      <rPr>
        <b/>
        <sz val="11"/>
        <rFont val="Calibri"/>
        <family val="2"/>
        <charset val="204"/>
      </rPr>
      <t>литературе</t>
    </r>
    <r>
      <rPr>
        <sz val="11"/>
        <rFont val="Calibri"/>
        <family val="2"/>
        <charset val="204"/>
      </rPr>
      <t xml:space="preserve"> </t>
    </r>
    <r>
      <rPr>
        <b/>
        <sz val="11"/>
        <rFont val="Calibri"/>
        <family val="2"/>
        <charset val="204"/>
      </rPr>
      <t>стихотворений</t>
    </r>
    <r>
      <rPr>
        <sz val="11"/>
        <rFont val="Calibri"/>
        <family val="2"/>
        <charset val="204"/>
      </rPr>
      <t xml:space="preserve"> включил слова «друзей клевета ядовитая».  [Александр Зиновьев. Русская судьба, исповедь отщепенца (1988-1998)] [омонимия не снята]</t>
    </r>
  </si>
  <si>
    <t> юукстевос и онченок ым илачузИ</t>
  </si>
  <si>
    <t xml:space="preserve"> Изучали мы, конечно, и советскую </t>
  </si>
  <si>
    <r>
      <t xml:space="preserve">  Изучали мы, конечно, и советскую </t>
    </r>
    <r>
      <rPr>
        <b/>
        <sz val="11"/>
        <rFont val="Calibri"/>
        <family val="2"/>
        <charset val="204"/>
      </rPr>
      <t>литературу</t>
    </r>
    <r>
      <rPr>
        <sz val="11"/>
        <rFont val="Calibri"/>
        <family val="2"/>
        <charset val="204"/>
      </rPr>
      <t xml:space="preserve"> ― </t>
    </r>
    <r>
      <rPr>
        <b/>
        <sz val="11"/>
        <rFont val="Calibri"/>
        <family val="2"/>
        <charset val="204"/>
      </rPr>
      <t>Серафимовича</t>
    </r>
    <r>
      <rPr>
        <sz val="11"/>
        <rFont val="Calibri"/>
        <family val="2"/>
        <charset val="204"/>
      </rPr>
      <t>, А. Толстого, Маяковского, Шолохова, Фадеева, Блока, Н. Островского, Фурманова, Багрицкого и других.  [Александр Зиновьев. Русская судьба, исповедь отщепенца (1988-1998)] [омонимия не снята]</t>
    </r>
  </si>
  <si>
    <t> иифосолиф атутитсни огоксвоксоМ тнарипса лыб</t>
  </si>
  <si>
    <t xml:space="preserve"> был аспирант Московского института философии, </t>
  </si>
  <si>
    <r>
      <t xml:space="preserve"> Учителем у нас был аспирант Московского института философии,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xml:space="preserve"> (сокращенно МИФЛИ) по фамилии что-то вроде Яценко.  [Александр Зиновьев. Русская судьба, исповедь отщепенца (1988-1998)] [омонимия не снята]</t>
    </r>
  </si>
  <si>
    <t> иифосолиф атутитсни огоксвоксоМ ИЛФИМ тетьлукаф</t>
  </si>
  <si>
    <t xml:space="preserve"> факультет МИФЛИ (Московского института философии, </t>
  </si>
  <si>
    <r>
      <t xml:space="preserve"> Но я выбрал философский факультет МИФЛИ (Московского института философии,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[Александр Зиновьев. Русская судьба, исповедь отщепенца (1988-1998)] [омонимия не снята]</t>
    </r>
  </si>
  <si>
    <t> йонноицидарт яинерз икчот с еынтеркнок</t>
  </si>
  <si>
    <t xml:space="preserve"> конкретные (с точки зрения традиционной </t>
  </si>
  <si>
    <r>
      <t xml:space="preserve"> Так что все конкретные (с точки зрения традиционной </t>
    </r>
    <r>
      <rPr>
        <b/>
        <sz val="11"/>
        <rFont val="Calibri"/>
        <family val="2"/>
        <charset val="204"/>
      </rPr>
      <t>литературы</t>
    </r>
    <r>
      <rPr>
        <sz val="11"/>
        <rFont val="Calibri"/>
        <family val="2"/>
        <charset val="204"/>
      </rPr>
      <t xml:space="preserve">) </t>
    </r>
    <r>
      <rPr>
        <b/>
        <sz val="11"/>
        <rFont val="Calibri"/>
        <family val="2"/>
        <charset val="204"/>
      </rPr>
      <t>ситуации</t>
    </r>
    <r>
      <rPr>
        <sz val="11"/>
        <rFont val="Calibri"/>
        <family val="2"/>
        <charset val="204"/>
      </rPr>
      <t xml:space="preserve"> в моих книгах было бы ошибочно рассматривать просто как запись виденного и слышанного мною.  [Александр Зиновьев. Русская судьба, исповедь отщепенца (1988-1998)] [омонимия не снята]</t>
    </r>
  </si>
  <si>
    <t> яанчоварпс и яанбечу яакстед акитсатнаф</t>
  </si>
  <si>
    <t xml:space="preserve"> фантастика, детская, учебная и справочная </t>
  </si>
  <si>
    <t>«Общая газета» </t>
  </si>
  <si>
    <r>
      <t xml:space="preserve">  Сегодня почтовый кооператив вырос в большую фирму «Бета-сервис», в которой трудятся более 1000 человек, и благодаря ей в домах россиян каждый месяц появляется три миллиона новых книг: русская и зарубежная классика, современная проза, любовные романы и детективы, фантастика, детская, учебная и справочная </t>
    </r>
    <r>
      <rPr>
        <b/>
        <sz val="11"/>
        <rFont val="Calibri"/>
        <family val="2"/>
        <charset val="204"/>
      </rPr>
      <t>литература</t>
    </r>
    <r>
      <rPr>
        <sz val="11"/>
        <rFont val="Calibri"/>
        <family val="2"/>
        <charset val="204"/>
      </rPr>
      <t xml:space="preserve">, </t>
    </r>
    <r>
      <rPr>
        <b/>
        <sz val="11"/>
        <rFont val="Calibri"/>
        <family val="2"/>
        <charset val="204"/>
      </rPr>
      <t>книги</t>
    </r>
    <r>
      <rPr>
        <sz val="11"/>
        <rFont val="Calibri"/>
        <family val="2"/>
        <charset val="204"/>
      </rPr>
      <t xml:space="preserve"> о здоровье и спорте.  [Наталья Иванова. В мир книги ― по почте // «Общая газета», 1998] [омонимия не снята]</t>
    </r>
  </si>
  <si>
    <t> ысорпоВ маквалгдоп яинавзан еищюуделс теад</t>
  </si>
  <si>
    <t xml:space="preserve"> дает следующие названия подглавкам: «Вопросы </t>
  </si>
  <si>
    <r>
      <t xml:space="preserve"> В частности, в статье «Метафизика русской прозы» («Октябрь», 1998, № 1) Олег Павлов дает следующие названия подглавкам: «Вопросы </t>
    </r>
    <r>
      <rPr>
        <b/>
        <sz val="11"/>
        <rFont val="Calibri"/>
        <family val="2"/>
        <charset val="204"/>
      </rPr>
      <t>литературы</t>
    </r>
    <r>
      <rPr>
        <sz val="11"/>
        <rFont val="Calibri"/>
        <family val="2"/>
        <charset val="204"/>
      </rPr>
      <t xml:space="preserve"> </t>
    </r>
    <r>
      <rPr>
        <b/>
        <sz val="11"/>
        <rFont val="Calibri"/>
        <family val="2"/>
        <charset val="204"/>
      </rPr>
      <t>безвременья</t>
    </r>
    <r>
      <rPr>
        <sz val="11"/>
        <rFont val="Calibri"/>
        <family val="2"/>
        <charset val="204"/>
      </rPr>
      <t>», «Современное художественное самосознание», «Просвещение как исторический и духовный феномен», и, наконец, последнее ― «О реалистическом духе».  [Наталья Иванова. Преодолевшие постмодернизм // «Знамя», 1998] [омонимия не снята]</t>
    </r>
  </si>
  <si>
    <t> йокстевос ацнок акинтсев мотсеж с</t>
  </si>
  <si>
    <t xml:space="preserve"> с жестом вестника конца советской </t>
  </si>
  <si>
    <r>
      <t xml:space="preserve">  Итак, Басинский объявляет конец критики (Великой Русской Литературной), даже не задумываясь о сходстве данного жеста с жестом вестника конца советской </t>
    </r>
    <r>
      <rPr>
        <b/>
        <sz val="11"/>
        <rFont val="Calibri"/>
        <family val="2"/>
        <charset val="204"/>
      </rPr>
      <t>литературы</t>
    </r>
    <r>
      <rPr>
        <sz val="11"/>
        <rFont val="Calibri"/>
        <family val="2"/>
        <charset val="204"/>
      </rPr>
      <t xml:space="preserve"> ― </t>
    </r>
    <r>
      <rPr>
        <b/>
        <sz val="11"/>
        <rFont val="Calibri"/>
        <family val="2"/>
        <charset val="204"/>
      </rPr>
      <t>Виктора</t>
    </r>
    <r>
      <rPr>
        <sz val="11"/>
        <rFont val="Calibri"/>
        <family val="2"/>
        <charset val="204"/>
      </rPr>
      <t xml:space="preserve"> Ерофеева.  [Наталья Иванова. Преодолевшие постмодернизм // «Знамя», 1998] [омонимия не снята]</t>
    </r>
  </si>
  <si>
    <t> йоворги йелетатичоп и вокиннолкоп еешвичрого</t>
  </si>
  <si>
    <t xml:space="preserve"> огорчившее поклонников и почитателей игровой </t>
  </si>
  <si>
    <r>
      <t xml:space="preserve">  Решение, огорчившее поклонников и почитателей игровой </t>
    </r>
    <r>
      <rPr>
        <b/>
        <sz val="11"/>
        <rFont val="Calibri"/>
        <family val="2"/>
        <charset val="204"/>
      </rPr>
      <t>литературы</t>
    </r>
    <r>
      <rPr>
        <sz val="11"/>
        <rFont val="Calibri"/>
        <family val="2"/>
        <charset val="204"/>
      </rPr>
      <t xml:space="preserve">, </t>
    </r>
    <r>
      <rPr>
        <b/>
        <sz val="11"/>
        <rFont val="Calibri"/>
        <family val="2"/>
        <charset val="204"/>
      </rPr>
      <t>многих</t>
    </r>
    <r>
      <rPr>
        <sz val="11"/>
        <rFont val="Calibri"/>
        <family val="2"/>
        <charset val="204"/>
      </rPr>
      <t>, думаю, и удовлетворило: от Александра Солженицына, уподобившего постмодернизм «антикультурному явлению…  [Наталья Иванова. Преодолевшие постмодернизм // «Знамя», 1998] [омонимия не снята]</t>
    </r>
  </si>
  <si>
    <t> итсозрем ьтичюлкси и еинелварпан еоннеледерпо</t>
  </si>
  <si>
    <t xml:space="preserve"> определенное направление и исключить «мерзости» </t>
  </si>
  <si>
    <r>
      <t xml:space="preserve">  В первой беседе с критиками и журналистами члены жюри объяснили свое решение тем, что они сознательно решили поддержать определенное направление и исключить «мерзости» </t>
    </r>
    <r>
      <rPr>
        <b/>
        <sz val="11"/>
        <rFont val="Calibri"/>
        <family val="2"/>
        <charset val="204"/>
      </rPr>
      <t>литературы</t>
    </r>
    <r>
      <rPr>
        <sz val="11"/>
        <rFont val="Calibri"/>
        <family val="2"/>
        <charset val="204"/>
      </rPr>
      <t xml:space="preserve"> </t>
    </r>
    <r>
      <rPr>
        <b/>
        <sz val="11"/>
        <rFont val="Calibri"/>
        <family val="2"/>
        <charset val="204"/>
      </rPr>
      <t>направления</t>
    </r>
    <r>
      <rPr>
        <sz val="11"/>
        <rFont val="Calibri"/>
        <family val="2"/>
        <charset val="204"/>
      </rPr>
      <t xml:space="preserve"> другого.  [Наталья Иванова. Преодолевшие постмодернизм // «Знамя», 1998] [омонимия не снята]</t>
    </r>
  </si>
  <si>
    <t> йокссур и ежу мотоп а</t>
  </si>
  <si>
    <t xml:space="preserve"> а потом уже и русской </t>
  </si>
  <si>
    <r>
      <t xml:space="preserve">  Решение жюри, в которое входили разные по своим вкусам, убеждениям и пристрастиям литераторы (от почвенника Бориса Екимова до айгиста-соснориста Владимира Новикова, от специалиста прежде всего по английской, а потом уже и русской </t>
    </r>
    <r>
      <rPr>
        <b/>
        <sz val="11"/>
        <rFont val="Calibri"/>
        <family val="2"/>
        <charset val="204"/>
      </rPr>
      <t>литературе</t>
    </r>
    <r>
      <rPr>
        <sz val="11"/>
        <rFont val="Calibri"/>
        <family val="2"/>
        <charset val="204"/>
      </rPr>
      <t xml:space="preserve"> </t>
    </r>
    <r>
      <rPr>
        <b/>
        <sz val="11"/>
        <rFont val="Calibri"/>
        <family val="2"/>
        <charset val="204"/>
      </rPr>
      <t>Игоря</t>
    </r>
    <r>
      <rPr>
        <sz val="11"/>
        <rFont val="Calibri"/>
        <family val="2"/>
        <charset val="204"/>
      </rPr>
      <t xml:space="preserve"> Шайтанова до актрисы Аллы Демидовой и русиста Вольфа Шмида), следует, конечно, уважать.  [Наталья Иванова. Преодолевшие постмодернизм // «Знамя», 1998] [омонимия не снята]</t>
    </r>
  </si>
  <si>
    <t> в инзиж йоксечеволеч еинечанз и</t>
  </si>
  <si>
    <t> и значение человеческой жизни в «</t>
  </si>
  <si>
    <r>
      <t xml:space="preserve">  Смысл и значение человеческой жизни в «</t>
    </r>
    <r>
      <rPr>
        <b/>
        <sz val="11"/>
        <rFont val="Calibri"/>
        <family val="2"/>
        <charset val="204"/>
      </rPr>
      <t>литературе</t>
    </r>
    <r>
      <rPr>
        <sz val="11"/>
        <rFont val="Calibri"/>
        <family val="2"/>
        <charset val="204"/>
      </rPr>
      <t xml:space="preserve"> </t>
    </r>
    <r>
      <rPr>
        <b/>
        <sz val="11"/>
        <rFont val="Calibri"/>
        <family val="2"/>
        <charset val="204"/>
      </rPr>
      <t>существования</t>
    </r>
    <r>
      <rPr>
        <sz val="11"/>
        <rFont val="Calibri"/>
        <family val="2"/>
        <charset val="204"/>
      </rPr>
      <t>» (по терминологии Александра Гольдштейна) выстроены сюжетом самой реальности, из которой автор отбирает (преображая) наиболее яркие «истории» с означенным набором персонажей ― из частного окружения автора, из его бытовой «среды».  [Наталья Иванова. Преодолевшие постмодернизм // «Знамя», 1998] [омонимия не снята]</t>
    </r>
  </si>
  <si>
    <t> момзинамуг еыннелажу ен И </t>
  </si>
  <si>
    <t xml:space="preserve">  И ― не «ужаленные» гуманизмом </t>
  </si>
  <si>
    <r>
      <t xml:space="preserve"> И ― не «ужаленные» гуманизмом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а полагающие себя аж на бессознательном уровне ее законными наследниками и продолжателями.  [Наталья Иванова. Преодолевшие постмодернизм // «Знамя», 1998]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</si>
  <si>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трансметареализма</t>
    </r>
    <r>
      <rPr>
        <sz val="11"/>
        <rFont val="Calibri"/>
        <family val="2"/>
        <charset val="204"/>
      </rPr>
      <t xml:space="preserve"> по читательскому спросу проигрывает двум ветвям современной словесности: беллетристике масскульта (что естественно) с ее опорой на реальные ежедневные события, на милицейский протокол, на газету, ― и «</t>
    </r>
    <r>
      <rPr>
        <b/>
        <sz val="11"/>
        <rFont val="Calibri"/>
        <family val="2"/>
        <charset val="204"/>
      </rPr>
      <t>литературе</t>
    </r>
    <r>
      <rPr>
        <sz val="11"/>
        <rFont val="Calibri"/>
        <family val="2"/>
        <charset val="204"/>
      </rPr>
      <t xml:space="preserve"> </t>
    </r>
    <r>
      <rPr>
        <b/>
        <sz val="11"/>
        <rFont val="Calibri"/>
        <family val="2"/>
        <charset val="204"/>
      </rPr>
      <t>существования</t>
    </r>
    <r>
      <rPr>
        <sz val="11"/>
        <rFont val="Calibri"/>
        <family val="2"/>
        <charset val="204"/>
      </rPr>
      <t>», работающей на грани риска, самоубийства, самоотмены литературы.  [Наталья Иванова. Преодолевшие постмодернизм // «Знамя», 1998] [омонимия не снята]</t>
    </r>
  </si>
  <si>
    <t> ьлетатич яндогес течох огеч тов</t>
  </si>
  <si>
    <t> вот чего хочет сегодня читатель «</t>
  </si>
  <si>
    <r>
      <t xml:space="preserve"> Глубины сознания, откровенности, человечности, достоверности ― вот чего хочет сегодня читатель «</t>
    </r>
    <r>
      <rPr>
        <b/>
        <sz val="11"/>
        <rFont val="Calibri"/>
        <family val="2"/>
        <charset val="204"/>
      </rPr>
      <t>литературы</t>
    </r>
    <r>
      <rPr>
        <sz val="11"/>
        <rFont val="Calibri"/>
        <family val="2"/>
        <charset val="204"/>
      </rPr>
      <t xml:space="preserve"> </t>
    </r>
    <r>
      <rPr>
        <b/>
        <sz val="11"/>
        <rFont val="Calibri"/>
        <family val="2"/>
        <charset val="204"/>
      </rPr>
      <t>существования</t>
    </r>
    <r>
      <rPr>
        <sz val="11"/>
        <rFont val="Calibri"/>
        <family val="2"/>
        <charset val="204"/>
      </rPr>
      <t>».  [Наталья Иванова. Преодолевшие постмодернизм // «Знамя», 1998] [омонимия не снята]</t>
    </r>
  </si>
  <si>
    <t>  «</t>
  </si>
  <si>
    <r>
      <t xml:space="preserve"> «</t>
    </r>
    <r>
      <rPr>
        <b/>
        <sz val="11"/>
        <rFont val="Calibri"/>
        <family val="2"/>
        <charset val="204"/>
      </rPr>
      <t>Литература</t>
    </r>
    <r>
      <rPr>
        <sz val="11"/>
        <rFont val="Calibri"/>
        <family val="2"/>
        <charset val="204"/>
      </rPr>
      <t xml:space="preserve"> </t>
    </r>
    <r>
      <rPr>
        <b/>
        <sz val="11"/>
        <rFont val="Calibri"/>
        <family val="2"/>
        <charset val="204"/>
      </rPr>
      <t>существования</t>
    </r>
    <r>
      <rPr>
        <sz val="11"/>
        <rFont val="Calibri"/>
        <family val="2"/>
        <charset val="204"/>
      </rPr>
      <t>» ведет свою родословную ― в том числе и вплотную к современности ― конечно же, от поэзии, развертывания лирического высказывания героя-автора.  [Наталья Иванова. Преодолевшие постмодернизм // «Знамя», 1998] [омонимия не снята]</t>
    </r>
  </si>
  <si>
    <t> в хищюувтсещус ен еелоб еще</t>
  </si>
  <si>
    <t xml:space="preserve"> еще более не существующих в </t>
  </si>
  <si>
    <r>
      <t xml:space="preserve">  На первых порах, как того и следовало ожидать, я попал на самые дальние задворки литературного мира, туда, где еще не существующий для большой литературы поэт Миша был уважаемым мэтром ― для других еще более не существующих в </t>
    </r>
    <r>
      <rPr>
        <b/>
        <sz val="11"/>
        <rFont val="Calibri"/>
        <family val="2"/>
        <charset val="204"/>
      </rPr>
      <t>литературе</t>
    </r>
    <r>
      <rPr>
        <sz val="11"/>
        <rFont val="Calibri"/>
        <family val="2"/>
        <charset val="204"/>
      </rPr>
      <t xml:space="preserve"> </t>
    </r>
    <r>
      <rPr>
        <b/>
        <sz val="11"/>
        <rFont val="Calibri"/>
        <family val="2"/>
        <charset val="204"/>
      </rPr>
      <t>поэтов</t>
    </r>
    <r>
      <rPr>
        <sz val="11"/>
        <rFont val="Calibri"/>
        <family val="2"/>
        <charset val="204"/>
      </rPr>
      <t>, прозаиков, драматургов.  [Анатолий Ким. Мое прошлое (1990-1998) // «Октябрь», 1998] [омонимия не снята]</t>
    </r>
  </si>
  <si>
    <t> хыньлетичанз хымас зи йондо к</t>
  </si>
  <si>
    <t xml:space="preserve"> к одной из самых значительных </t>
  </si>
  <si>
    <r>
      <t xml:space="preserve"> Я и сам знал, разумеется, что пишу на русском языке, не на корейском, поэтому мои произведения относятся именно к русской литературе, и это великая честь ― принадлежать к одной из самых значительных </t>
    </r>
    <r>
      <rPr>
        <b/>
        <sz val="11"/>
        <rFont val="Calibri"/>
        <family val="2"/>
        <charset val="204"/>
      </rPr>
      <t>литератур</t>
    </r>
    <r>
      <rPr>
        <sz val="11"/>
        <rFont val="Calibri"/>
        <family val="2"/>
        <charset val="204"/>
      </rPr>
      <t xml:space="preserve"> </t>
    </r>
    <r>
      <rPr>
        <b/>
        <sz val="11"/>
        <rFont val="Calibri"/>
        <family val="2"/>
        <charset val="204"/>
      </rPr>
      <t>мира</t>
    </r>
    <r>
      <rPr>
        <sz val="11"/>
        <rFont val="Calibri"/>
        <family val="2"/>
        <charset val="204"/>
      </rPr>
      <t>.  [Анатолий Ким. Мое прошлое (1990-1998) // «Октябрь», 1998] [омонимия не снята]</t>
    </r>
  </si>
  <si>
    <t> ырутьлук итсалбо в ястеувтсвуч отэ</t>
  </si>
  <si>
    <t xml:space="preserve"> это чувствуется в области культуры ― </t>
  </si>
  <si>
    <t>А. С. Козлов. Козел на саксе </t>
  </si>
  <si>
    <r>
      <t xml:space="preserve"> Грубо говоря, Америка ― страна узких специалистов, и особенно это чувствуется в области культуры ―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живописи, кино.  [Алексей Козлов. Козел на саксе (1998)] [омонимия не снята]</t>
    </r>
  </si>
  <si>
    <t> ястеавивзаР  иинасипо мовидварп в ыткаф</t>
  </si>
  <si>
    <t> факты в правдивом описании.  Развивается «</t>
  </si>
  <si>
    <t>Ю. М. Лотман. Об искусстве. </t>
  </si>
  <si>
    <r>
      <t xml:space="preserve"> Писатель смотрит на себя как на естествоиспытателя, поставляющего читателю факты в правдивом описании.  Развивается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«жизненных документов».  Писатель тяготеет к очерку.  [Ю. М. Лотман. Структура художественного текста (1998)] [омонимия не снята]</t>
    </r>
  </si>
  <si>
    <t> о акуан отч мот о</t>
  </si>
  <si>
    <t xml:space="preserve"> о том, что наука о </t>
  </si>
  <si>
    <r>
      <t xml:space="preserve"> Для того чтобы понять, что из этого ― совершенно справедливого ― утверждения не вытекает часто делаемого вывода о том, что наука о </t>
    </r>
    <r>
      <rPr>
        <b/>
        <sz val="11"/>
        <rFont val="Calibri"/>
        <family val="2"/>
        <charset val="204"/>
      </rPr>
      <t>литературе</t>
    </r>
    <r>
      <rPr>
        <sz val="11"/>
        <rFont val="Calibri"/>
        <family val="2"/>
        <charset val="204"/>
      </rPr>
      <t xml:space="preserve">, </t>
    </r>
    <r>
      <rPr>
        <b/>
        <sz val="11"/>
        <rFont val="Calibri"/>
        <family val="2"/>
        <charset val="204"/>
      </rPr>
      <t>строя</t>
    </r>
    <r>
      <rPr>
        <sz val="11"/>
        <rFont val="Calibri"/>
        <family val="2"/>
        <charset val="204"/>
      </rPr>
      <t xml:space="preserve"> общие модели текста, бессильна уловить его единичное своеобразие, в котором и состоит сущность произведения искусства, ― необходимы некоторые добавочные рассуждения.  [Ю. М. Лотман. Структура художественного текста (1998)] [омонимия не снята]</t>
    </r>
  </si>
  <si>
    <t> хиксйепорве адяр ялд укьлоксоП </t>
  </si>
  <si>
    <t xml:space="preserve">  Поскольку для ряда европейских </t>
  </si>
  <si>
    <r>
      <t xml:space="preserve"> Поскольку для ряда европейских </t>
    </r>
    <r>
      <rPr>
        <b/>
        <sz val="11"/>
        <rFont val="Calibri"/>
        <family val="2"/>
        <charset val="204"/>
      </rPr>
      <t>литератур</t>
    </r>
    <r>
      <rPr>
        <sz val="11"/>
        <rFont val="Calibri"/>
        <family val="2"/>
        <charset val="204"/>
      </rPr>
      <t xml:space="preserve"> </t>
    </r>
    <r>
      <rPr>
        <b/>
        <sz val="11"/>
        <rFont val="Calibri"/>
        <family val="2"/>
        <charset val="204"/>
      </rPr>
      <t>нового</t>
    </r>
    <r>
      <rPr>
        <sz val="11"/>
        <rFont val="Calibri"/>
        <family val="2"/>
        <charset val="204"/>
      </rPr>
      <t xml:space="preserve"> времени (в частности, для русской) торжество прозы совпало с эпохой борьбы против романтизма, именно отказ от метафоричности языка стал восприниматься как один из основных признаков прозаической структуры.  [Ю. М. Лотман. Структура художественного текста (1998)] [омонимия не снята]</t>
    </r>
  </si>
  <si>
    <t> адгок ежаД </t>
  </si>
  <si>
    <t>  Даже когда «</t>
  </si>
  <si>
    <r>
      <t xml:space="preserve"> Даже когда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хроника Дзиги Вертова или «cinema-verite» стремятся заменить искусство кусками реальности, они неизбежно создают модели универсального характера, мифологизируют действительность, хотя бы самим фактом монтажа или же  определенных сторон объекта в поле зрения кинокамеры.  [Ю. М. Лотман. Структура художественного текста (1998)] [омонимия не снята]</t>
    </r>
  </si>
  <si>
    <t> йончуанолоко в ястюажлодорп йогурд йикясв</t>
  </si>
  <si>
    <t xml:space="preserve"> всякий другой», продолжаются в околонаучной </t>
  </si>
  <si>
    <r>
      <t xml:space="preserve"> Ведь именно из-за подмены- верного тезиса о том, что произведение искусства представляет собой исторический памятник, положением о том, что это такой же памятник, «как и всякий другой», продолжаются в околонаучной </t>
    </r>
    <r>
      <rPr>
        <b/>
        <sz val="11"/>
        <rFont val="Calibri"/>
        <family val="2"/>
        <charset val="204"/>
      </rPr>
      <t>литературе</t>
    </r>
    <r>
      <rPr>
        <sz val="11"/>
        <rFont val="Calibri"/>
        <family val="2"/>
        <charset val="204"/>
      </rPr>
      <t xml:space="preserve"> </t>
    </r>
    <r>
      <rPr>
        <b/>
        <sz val="11"/>
        <rFont val="Calibri"/>
        <family val="2"/>
        <charset val="204"/>
      </rPr>
      <t>попытки</t>
    </r>
    <r>
      <rPr>
        <sz val="11"/>
        <rFont val="Calibri"/>
        <family val="2"/>
        <charset val="204"/>
      </rPr>
      <t xml:space="preserve"> увидеть в мифологических чудовищах ископаемых динозавров, а в легенде о Содоме и Гоморре ― воспоминание об атомном взрыве и космических перелетах.  [Ю. М. Лотман. Структура художественного текста (1998)] [омонимия не снята]</t>
    </r>
  </si>
  <si>
    <t> йонневтсежодух в йортсомоД воноказ довс</t>
  </si>
  <si>
    <t xml:space="preserve"> свод законов, «Домострой»; в художественной </t>
  </si>
  <si>
    <r>
      <t xml:space="preserve"> Такими же примерами будут календарь, описание примет, тексты с обозначением нормализованных, регулярных действий: расписание поездов, свод законов, «Домострой»; в художественной </t>
    </r>
    <r>
      <rPr>
        <b/>
        <sz val="11"/>
        <rFont val="Calibri"/>
        <family val="2"/>
        <charset val="204"/>
      </rPr>
      <t>литературе</t>
    </r>
    <r>
      <rPr>
        <sz val="11"/>
        <rFont val="Calibri"/>
        <family val="2"/>
        <charset val="204"/>
      </rPr>
      <t xml:space="preserve"> ― </t>
    </r>
    <r>
      <rPr>
        <b/>
        <sz val="11"/>
        <rFont val="Calibri"/>
        <family val="2"/>
        <charset val="204"/>
      </rPr>
      <t>идиллии</t>
    </r>
    <r>
      <rPr>
        <sz val="11"/>
        <rFont val="Calibri"/>
        <family val="2"/>
        <charset val="204"/>
      </rPr>
      <t xml:space="preserve"> или знаменитая «Голубиная книга».  [Ю. М. Лотман. Структура художественного текста (1998)] [омонимия не снята]</t>
    </r>
  </si>
  <si>
    <t> оп йицкел срук ьтатичорп енотсоБ</t>
  </si>
  <si>
    <t xml:space="preserve"> Бостоне прочитать курс лекций по </t>
  </si>
  <si>
    <t>наука и технологии, частная жизнь </t>
  </si>
  <si>
    <t>Научное наследство. Т. 25 </t>
  </si>
  <si>
    <r>
      <t xml:space="preserve"> На этот раз он был приглашен в Институт Лоуэлла в Бостоне прочитать курс лекций по </t>
    </r>
    <r>
      <rPr>
        <b/>
        <sz val="11"/>
        <rFont val="Calibri"/>
        <family val="2"/>
        <charset val="204"/>
      </rPr>
      <t>литературе</t>
    </r>
    <r>
      <rPr>
        <sz val="11"/>
        <rFont val="Calibri"/>
        <family val="2"/>
        <charset val="204"/>
      </rPr>
      <t xml:space="preserve"> </t>
    </r>
    <r>
      <rPr>
        <b/>
        <sz val="11"/>
        <rFont val="Calibri"/>
        <family val="2"/>
        <charset val="204"/>
      </rPr>
      <t>России</t>
    </r>
    <r>
      <rPr>
        <sz val="11"/>
        <rFont val="Calibri"/>
        <family val="2"/>
        <charset val="204"/>
      </rPr>
      <t>.  [В. А. Маркин. П. А. Кропоткин и науки о Земле (1998)] [омонимия не снята]</t>
    </r>
  </si>
  <si>
    <t> отч умотоп онйачулс итчоп лапоп</t>
  </si>
  <si>
    <t xml:space="preserve"> попал почти случайно ― потому что </t>
  </si>
  <si>
    <r>
      <t xml:space="preserve"> А вот новый Нобелевский лауреат Жозе Сарамаго на ярмарку попал почти случайно ― потому что </t>
    </r>
    <r>
      <rPr>
        <b/>
        <sz val="11"/>
        <rFont val="Calibri"/>
        <family val="2"/>
        <charset val="204"/>
      </rPr>
      <t>литература</t>
    </r>
    <r>
      <rPr>
        <sz val="11"/>
        <rFont val="Calibri"/>
        <family val="2"/>
        <charset val="204"/>
      </rPr>
      <t xml:space="preserve"> </t>
    </r>
    <r>
      <rPr>
        <b/>
        <sz val="11"/>
        <rFont val="Calibri"/>
        <family val="2"/>
        <charset val="204"/>
      </rPr>
      <t>Португалии</t>
    </r>
    <r>
      <rPr>
        <sz val="11"/>
        <rFont val="Calibri"/>
        <family val="2"/>
        <charset val="204"/>
      </rPr>
      <t xml:space="preserve"> уже была главной темой прошлого года.  [Алексей Мокроусов. Чем плохи для нас западные ярмарки // «Общая газета», 1998] [омонимия не снята]</t>
    </r>
  </si>
  <si>
    <t> онреВ  макмудыв тиотсовиторп отЧ </t>
  </si>
  <si>
    <t xml:space="preserve">  Что противостоит выдумкам?  Верно, </t>
  </si>
  <si>
    <r>
      <t xml:space="preserve"> Что противостоит выдумкам?  Верно,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Она всегда в цене.  [Андрей Немзер. Взгляд на русскую прозу в 1997 году // «Дружба народов», 1998] [омонимия не снята]</t>
    </r>
  </si>
  <si>
    <t> ялетичу илакьлемаз акнебер огеовс как</t>
  </si>
  <si>
    <t xml:space="preserve"> как своего ребенка, замелькали учителя </t>
  </si>
  <si>
    <t>Померанц Г. С. Записки гадкого утёнка </t>
  </si>
  <si>
    <r>
      <t xml:space="preserve"> Вместо одной и той же на всех уроках Марьи Ивановны, знавшей каждого из нас, как своего ребенка, замелькали учителя </t>
    </r>
    <r>
      <rPr>
        <b/>
        <sz val="11"/>
        <rFont val="Calibri"/>
        <family val="2"/>
        <charset val="204"/>
      </rPr>
      <t>литературы</t>
    </r>
    <r>
      <rPr>
        <sz val="11"/>
        <rFont val="Calibri"/>
        <family val="2"/>
        <charset val="204"/>
      </rPr>
      <t xml:space="preserve">, </t>
    </r>
    <r>
      <rPr>
        <b/>
        <sz val="11"/>
        <rFont val="Calibri"/>
        <family val="2"/>
        <charset val="204"/>
      </rPr>
      <t>математики</t>
    </r>
    <r>
      <rPr>
        <sz val="11"/>
        <rFont val="Calibri"/>
        <family val="2"/>
        <charset val="204"/>
      </rPr>
      <t>, физики, географии…  [Г. С. Померанц. Записки гадкого утёнка (1998)] [омонимия не снята]</t>
    </r>
  </si>
  <si>
    <t> йокссур ердефак ан юьревд акполх</t>
  </si>
  <si>
    <t xml:space="preserve"> хлопка дверью на кафедре русской </t>
  </si>
  <si>
    <r>
      <t xml:space="preserve">  После хлопка дверью на кафедре русской </t>
    </r>
    <r>
      <rPr>
        <b/>
        <sz val="11"/>
        <rFont val="Calibri"/>
        <family val="2"/>
        <charset val="204"/>
      </rPr>
      <t>литературы</t>
    </r>
    <r>
      <rPr>
        <sz val="11"/>
        <rFont val="Calibri"/>
        <family val="2"/>
        <charset val="204"/>
      </rPr>
      <t xml:space="preserve"> </t>
    </r>
    <r>
      <rPr>
        <b/>
        <sz val="11"/>
        <rFont val="Calibri"/>
        <family val="2"/>
        <charset val="204"/>
      </rPr>
      <t>меня</t>
    </r>
    <r>
      <rPr>
        <sz val="11"/>
        <rFont val="Calibri"/>
        <family val="2"/>
        <charset val="204"/>
      </rPr>
      <t xml:space="preserve"> вызвали в вузовский комитет.  [Г. С. Померанц. Записки гадкого утёнка (1998)] [омонимия не снята]</t>
    </r>
  </si>
  <si>
    <t> модалкв мишйачилев алыб аниклоТ юиненм</t>
  </si>
  <si>
    <t xml:space="preserve"> мнению Толкина, была величайшим вкладом </t>
  </si>
  <si>
    <r>
      <t xml:space="preserve">  Профессор Т. Шиппи, автор книги «Дорога в Срединные Земли», посвященной творчеству Толкина, считает, что «основная задача «Властелина Колец» ― изложить северную «доктрину мужества», которая, по мнению Толкина, была величайшим вкладом </t>
    </r>
    <r>
      <rPr>
        <b/>
        <sz val="11"/>
        <rFont val="Calibri"/>
        <family val="2"/>
        <charset val="204"/>
      </rPr>
      <t>литератур</t>
    </r>
    <r>
      <rPr>
        <sz val="11"/>
        <rFont val="Calibri"/>
        <family val="2"/>
        <charset val="204"/>
      </rPr>
      <t xml:space="preserve"> </t>
    </r>
    <r>
      <rPr>
        <b/>
        <sz val="11"/>
        <rFont val="Calibri"/>
        <family val="2"/>
        <charset val="204"/>
      </rPr>
      <t>Севера</t>
    </r>
    <r>
      <rPr>
        <sz val="11"/>
        <rFont val="Calibri"/>
        <family val="2"/>
        <charset val="204"/>
      </rPr>
      <t xml:space="preserve"> в духовную сокровищницу человечества.  [Наталья Прохорова. Добродетели мира Толкина: деяние и недеяние // «Знание - сила», 1998] [омонимия не снята]</t>
    </r>
  </si>
  <si>
    <t> в сачйеС </t>
  </si>
  <si>
    <t xml:space="preserve">   Сейчас в </t>
  </si>
  <si>
    <t>Александр Розенбаум. Бультерьер </t>
  </si>
  <si>
    <r>
      <t xml:space="preserve">  Сейчас в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в большей степени интересует момент познания.  [Александр Розенбаум. Бультерьер (1987-1998)] [омонимия не снята]</t>
    </r>
  </si>
  <si>
    <t> йоксечиротси йокстевос В </t>
  </si>
  <si>
    <t xml:space="preserve">   В советской исторической </t>
  </si>
  <si>
    <t>техника, история, армия и вооруженные конфликты, политика и общественная жизнь </t>
  </si>
  <si>
    <r>
      <t xml:space="preserve">  В советской исторической </t>
    </r>
    <r>
      <rPr>
        <b/>
        <sz val="11"/>
        <rFont val="Calibri"/>
        <family val="2"/>
        <charset val="204"/>
      </rPr>
      <t>литературе</t>
    </r>
    <r>
      <rPr>
        <sz val="11"/>
        <rFont val="Calibri"/>
        <family val="2"/>
        <charset val="204"/>
      </rPr>
      <t xml:space="preserve"> </t>
    </r>
    <r>
      <rPr>
        <b/>
        <sz val="11"/>
        <rFont val="Calibri"/>
        <family val="2"/>
        <charset val="204"/>
      </rPr>
      <t>обстоятельства</t>
    </r>
    <r>
      <rPr>
        <sz val="11"/>
        <rFont val="Calibri"/>
        <family val="2"/>
        <charset val="204"/>
      </rPr>
      <t xml:space="preserve"> гибели «Лузитании» не изучались*.  [Александр Савинов. Почему погибла «Лузитания»? // «Знание - сила», 1998] [омонимия не снята]</t>
    </r>
  </si>
  <si>
    <t> отч мот о жу яровог</t>
  </si>
  <si>
    <t xml:space="preserve"> говоря уж о том, что </t>
  </si>
  <si>
    <t>Владимир Соловьев. Три еврея, или Утешение в слезах. Роман с эпиграфами </t>
  </si>
  <si>
    <r>
      <t xml:space="preserve"> Не говоря уж о том, что </t>
    </r>
    <r>
      <rPr>
        <b/>
        <sz val="11"/>
        <rFont val="Calibri"/>
        <family val="2"/>
        <charset val="204"/>
      </rPr>
      <t>литература</t>
    </r>
    <r>
      <rPr>
        <sz val="11"/>
        <rFont val="Calibri"/>
        <family val="2"/>
        <charset val="204"/>
      </rPr>
      <t xml:space="preserve"> </t>
    </r>
    <r>
      <rPr>
        <b/>
        <sz val="11"/>
        <rFont val="Calibri"/>
        <family val="2"/>
        <charset val="204"/>
      </rPr>
      <t>меня</t>
    </r>
    <r>
      <rPr>
        <sz val="11"/>
        <rFont val="Calibri"/>
        <family val="2"/>
        <charset val="204"/>
      </rPr>
      <t xml:space="preserve"> всегда волновала больше политики.  [Владимир Соловьев. Три еврея, или Утешение в слезах. Роман с эпиграфами (1975-1998)] [омонимия не снята]</t>
    </r>
  </si>
  <si>
    <t> ялд итсомидохбоен в юьтсоннеджебу йонвиан</t>
  </si>
  <si>
    <t xml:space="preserve"> наивной убежденностью в необходимости для </t>
  </si>
  <si>
    <r>
      <t xml:space="preserve">  С наивной убежденностью в необходимости для </t>
    </r>
    <r>
      <rPr>
        <b/>
        <sz val="11"/>
        <rFont val="Calibri"/>
        <family val="2"/>
        <charset val="204"/>
      </rPr>
      <t>литературы</t>
    </r>
    <r>
      <rPr>
        <sz val="11"/>
        <rFont val="Calibri"/>
        <family val="2"/>
        <charset val="204"/>
      </rPr>
      <t xml:space="preserve"> </t>
    </r>
    <r>
      <rPr>
        <b/>
        <sz val="11"/>
        <rFont val="Calibri"/>
        <family val="2"/>
        <charset val="204"/>
      </rPr>
      <t>справедливости</t>
    </r>
    <r>
      <rPr>
        <sz val="11"/>
        <rFont val="Calibri"/>
        <family val="2"/>
        <charset val="204"/>
      </rPr>
      <t xml:space="preserve"> я попытался пробить брешь в этом заговоре молчания против И. Б. Когда я стал в очередной раз хвалить его стихи, Лидия Яковлевна искренне возмутилась: «Любить надо кого-нибудь одного ― либо Бродского, либо Сашу!»  [Владимир Соловьев. Три еврея, или Утешение в слезах. Роман с эпиграфами (1975-1998)] [омонимия не снята]</t>
    </r>
  </si>
  <si>
    <t> о еинелватсдерп еоксечихрареи улис в</t>
  </si>
  <si>
    <t xml:space="preserve"> в силу иерархическое представление о </t>
  </si>
  <si>
    <r>
      <t xml:space="preserve">  ― А ты хочешь, чтобы я вообще ни о чем писать не мог, и здесь уже вступает в силу иерархическое представление о </t>
    </r>
    <r>
      <rPr>
        <b/>
        <sz val="11"/>
        <rFont val="Calibri"/>
        <family val="2"/>
        <charset val="204"/>
      </rPr>
      <t>литературе</t>
    </r>
    <r>
      <rPr>
        <sz val="11"/>
        <rFont val="Calibri"/>
        <family val="2"/>
        <charset val="204"/>
      </rPr>
      <t xml:space="preserve">: </t>
    </r>
    <r>
      <rPr>
        <b/>
        <sz val="11"/>
        <rFont val="Calibri"/>
        <family val="2"/>
        <charset val="204"/>
      </rPr>
      <t>критика</t>
    </r>
    <r>
      <rPr>
        <sz val="11"/>
        <rFont val="Calibri"/>
        <family val="2"/>
        <charset val="204"/>
      </rPr>
      <t xml:space="preserve"> для тебя не более чем подспорье для прозы и поэзии, пьедестал из хвалебных рецензий ― либо государственная дубинка.  [Владимир Соловьев. Три еврея, или Утешение в слезах. Роман с эпиграфами (1975-1998)] [омонимия не снята]</t>
    </r>
  </si>
  <si>
    <t> итсоннадерп и усукв умокнот иицидурэ</t>
  </si>
  <si>
    <t xml:space="preserve"> эрудиции, тонкому вкусу и преданности </t>
  </si>
  <si>
    <t>1998.02.04 </t>
  </si>
  <si>
    <r>
      <t xml:space="preserve"> Благодаря его энергии, эрудиции, тонкому вкусу и преданности </t>
    </r>
    <r>
      <rPr>
        <b/>
        <sz val="11"/>
        <rFont val="Calibri"/>
        <family val="2"/>
        <charset val="204"/>
      </rPr>
      <t>литературе</t>
    </r>
    <r>
      <rPr>
        <sz val="11"/>
        <rFont val="Calibri"/>
        <family val="2"/>
        <charset val="204"/>
      </rPr>
      <t xml:space="preserve"> </t>
    </r>
    <r>
      <rPr>
        <b/>
        <sz val="11"/>
        <rFont val="Calibri"/>
        <family val="2"/>
        <charset val="204"/>
      </rPr>
      <t>десятки</t>
    </r>
    <r>
      <rPr>
        <sz val="11"/>
        <rFont val="Calibri"/>
        <family val="2"/>
        <charset val="204"/>
      </rPr>
      <t xml:space="preserve"> лучших произведений того времени увидели свет.  [обобщенный. Имя негромкое, но достойное (1998) // «Общая газета», 1998.02.04] [омонимия не снята]</t>
    </r>
  </si>
  <si>
    <t> йелетяед хынтсевзи имяилимаф оньлетичюлкси ьсяузьлоп</t>
  </si>
  <si>
    <t xml:space="preserve"> пользуясь исключительно фамилиями известных деятелей </t>
  </si>
  <si>
    <t>Никита Богословский. Заметки на полях шляпы </t>
  </si>
  <si>
    <r>
      <t xml:space="preserve"> Обложившись справочниками творческих союзов, я попытался написать пьесу, пользуясь исключительно фамилиями известных деятелей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отчасти политики.  [Никита Богословский. Заметки на полях шляпы (1997)] [омонимия не снята]</t>
    </r>
  </si>
  <si>
    <t> йешан яинацрезос огоннечелвто огешсыв ьневору</t>
  </si>
  <si>
    <t xml:space="preserve"> уровень высшего отвлеченного созерцания нашей </t>
  </si>
  <si>
    <r>
      <t xml:space="preserve"> Поэтически-философский уровень высшего отвлеченного созерцания нашей </t>
    </r>
    <r>
      <rPr>
        <b/>
        <sz val="11"/>
        <rFont val="Calibri"/>
        <family val="2"/>
        <charset val="204"/>
      </rPr>
      <t>литературы</t>
    </r>
    <r>
      <rPr>
        <sz val="11"/>
        <rFont val="Calibri"/>
        <family val="2"/>
        <charset val="204"/>
      </rPr>
      <t xml:space="preserve"> ― </t>
    </r>
    <r>
      <rPr>
        <b/>
        <sz val="11"/>
        <rFont val="Calibri"/>
        <family val="2"/>
        <charset val="204"/>
      </rPr>
      <t>урок</t>
    </r>
    <r>
      <rPr>
        <sz val="11"/>
        <rFont val="Calibri"/>
        <family val="2"/>
        <charset val="204"/>
      </rPr>
      <t xml:space="preserve"> того и другого высказывания.  [С. Г. Бочаров. Бездна пространства (1997)] [омонимия не снята]</t>
    </r>
  </si>
  <si>
    <t> яакилев алелецу модуч вогникив ихопэ</t>
  </si>
  <si>
    <t xml:space="preserve"> эпохи викингов чудом уцелела великая </t>
  </si>
  <si>
    <t>«Иностранная литература» </t>
  </si>
  <si>
    <r>
      <t xml:space="preserve"> От эпохи викингов чудом уцелела великая </t>
    </r>
    <r>
      <rPr>
        <b/>
        <sz val="11"/>
        <rFont val="Calibri"/>
        <family val="2"/>
        <charset val="204"/>
      </rPr>
      <t>литература</t>
    </r>
    <r>
      <rPr>
        <sz val="11"/>
        <rFont val="Calibri"/>
        <family val="2"/>
        <charset val="204"/>
      </rPr>
      <t xml:space="preserve"> ― </t>
    </r>
    <r>
      <rPr>
        <b/>
        <sz val="11"/>
        <rFont val="Calibri"/>
        <family val="2"/>
        <charset val="204"/>
      </rPr>
      <t>саги</t>
    </r>
    <r>
      <rPr>
        <sz val="11"/>
        <rFont val="Calibri"/>
        <family val="2"/>
        <charset val="204"/>
      </rPr>
      <t>, но лишь благодаря заброшенности Исландии.  [Петр Вайль. Сказки народов севера // «Иностранная литература», 1997] [омонимия не снята]</t>
    </r>
  </si>
  <si>
    <t> йонзоигилер йокак о ин йороток</t>
  </si>
  <si>
    <t xml:space="preserve"> которой ни о какой религиозной </t>
  </si>
  <si>
    <t>Евгений Весник. Дарю, что помню </t>
  </si>
  <si>
    <r>
      <t xml:space="preserve"> Он воспитался в семье служащих КГБ, в которой ни о какой религиозной </t>
    </r>
    <r>
      <rPr>
        <b/>
        <sz val="11"/>
        <rFont val="Calibri"/>
        <family val="2"/>
        <charset val="204"/>
      </rPr>
      <t>литературе</t>
    </r>
    <r>
      <rPr>
        <sz val="11"/>
        <rFont val="Calibri"/>
        <family val="2"/>
        <charset val="204"/>
      </rPr>
      <t xml:space="preserve"> </t>
    </r>
    <r>
      <rPr>
        <b/>
        <sz val="11"/>
        <rFont val="Calibri"/>
        <family val="2"/>
        <charset val="204"/>
      </rPr>
      <t>речи</t>
    </r>
    <r>
      <rPr>
        <sz val="11"/>
        <rFont val="Calibri"/>
        <family val="2"/>
        <charset val="204"/>
      </rPr>
      <t xml:space="preserve"> быть не могло.  [Евгений Весник. Дарю, что помню (1997)] [омонимия не снята]</t>
    </r>
  </si>
  <si>
    <t> оп ыциньлетичу йентел 07 то</t>
  </si>
  <si>
    <t xml:space="preserve"> от 70-летней учительницы по </t>
  </si>
  <si>
    <r>
      <t xml:space="preserve"> И получал их на фронте: от 70-летней учительницы по </t>
    </r>
    <r>
      <rPr>
        <b/>
        <sz val="11"/>
        <rFont val="Calibri"/>
        <family val="2"/>
        <charset val="204"/>
      </rPr>
      <t>литературе</t>
    </r>
    <r>
      <rPr>
        <sz val="11"/>
        <rFont val="Calibri"/>
        <family val="2"/>
        <charset val="204"/>
      </rPr>
      <t xml:space="preserve"> </t>
    </r>
    <r>
      <rPr>
        <b/>
        <sz val="11"/>
        <rFont val="Calibri"/>
        <family val="2"/>
        <charset val="204"/>
      </rPr>
      <t>Анны</t>
    </r>
    <r>
      <rPr>
        <sz val="11"/>
        <rFont val="Calibri"/>
        <family val="2"/>
        <charset val="204"/>
      </rPr>
      <t xml:space="preserve"> Дмитриевны Тютчевой и от Александра Ивановича.  [Евгений Весник. Дарю, что помню (1997)] [омонимия не снята]</t>
    </r>
  </si>
  <si>
    <t> ялд ьтыб тежом ырутаретил йовокевендерс</t>
  </si>
  <si>
    <t xml:space="preserve"> средневековой литературы ― может быть; для </t>
  </si>
  <si>
    <t>Гаспаров М. Л. Избранные труды. Т 2 </t>
  </si>
  <si>
    <r>
      <t xml:space="preserve"> Для фольклора или средневековой литературы ― может быть; для </t>
    </r>
    <r>
      <rPr>
        <b/>
        <sz val="11"/>
        <rFont val="Calibri"/>
        <family val="2"/>
        <charset val="204"/>
      </rPr>
      <t>литературы</t>
    </r>
    <r>
      <rPr>
        <sz val="11"/>
        <rFont val="Calibri"/>
        <family val="2"/>
        <charset val="204"/>
      </rPr>
      <t xml:space="preserve"> </t>
    </r>
    <r>
      <rPr>
        <b/>
        <sz val="11"/>
        <rFont val="Calibri"/>
        <family val="2"/>
        <charset val="204"/>
      </rPr>
      <t>нового</t>
    </r>
    <r>
      <rPr>
        <sz val="11"/>
        <rFont val="Calibri"/>
        <family val="2"/>
        <charset val="204"/>
      </rPr>
      <t xml:space="preserve"> времени ― нет.  [М. Л. Гаспаров. «Снова тучи надо мною...» Методика анализа (1997)] [омонимия не снята]</t>
    </r>
  </si>
  <si>
    <t> и акызя яинеледто срук йыннещорпу</t>
  </si>
  <si>
    <t xml:space="preserve"> упрощенный) курс отделения языка и </t>
  </si>
  <si>
    <r>
      <t xml:space="preserve">  Окончив зимой 1924-1925 гг. трехлетний (упрощенный) курс отделения языка и </t>
    </r>
    <r>
      <rPr>
        <b/>
        <sz val="11"/>
        <rFont val="Calibri"/>
        <family val="2"/>
        <charset val="204"/>
      </rPr>
      <t>литературы</t>
    </r>
    <r>
      <rPr>
        <sz val="11"/>
        <rFont val="Calibri"/>
        <family val="2"/>
        <charset val="204"/>
      </rPr>
      <t xml:space="preserve"> </t>
    </r>
    <r>
      <rPr>
        <b/>
        <sz val="11"/>
        <rFont val="Calibri"/>
        <family val="2"/>
        <charset val="204"/>
      </rPr>
      <t>факультета</t>
    </r>
    <r>
      <rPr>
        <sz val="11"/>
        <rFont val="Calibri"/>
        <family val="2"/>
        <charset val="204"/>
      </rPr>
      <t xml:space="preserve"> общественных наук в Московском государственном университете, я вместе со всеми выслушала напутствие ректора.  [Эмма Герштейн. Перечень обид (1997)] [омонимия не снята]</t>
    </r>
  </si>
  <si>
    <t> йокссур киссалк и ницьлЕ чивеалокиН</t>
  </si>
  <si>
    <t xml:space="preserve"> Николаевич Ельцин и классик русской </t>
  </si>
  <si>
    <t>«Столица» </t>
  </si>
  <si>
    <t>1997.10.28 </t>
  </si>
  <si>
    <r>
      <t xml:space="preserve"> Со стен на молодоженов с удивлением смотрели Борис Николаевич Ельцин и классик русской </t>
    </r>
    <r>
      <rPr>
        <b/>
        <sz val="11"/>
        <rFont val="Calibri"/>
        <family val="2"/>
        <charset val="204"/>
      </rPr>
      <t>литературы</t>
    </r>
    <r>
      <rPr>
        <sz val="11"/>
        <rFont val="Calibri"/>
        <family val="2"/>
        <charset val="204"/>
      </rPr>
      <t xml:space="preserve"> </t>
    </r>
    <r>
      <rPr>
        <b/>
        <sz val="11"/>
        <rFont val="Calibri"/>
        <family val="2"/>
        <charset val="204"/>
      </rPr>
      <t>Лев</t>
    </r>
    <r>
      <rPr>
        <sz val="11"/>
        <rFont val="Calibri"/>
        <family val="2"/>
        <charset val="204"/>
      </rPr>
      <t xml:space="preserve"> Николаевич Толстой…  [Ольга Демьянова. Тюремный роман (1997) // «Столица», 1997.10.28] [омонимия не снята]</t>
    </r>
  </si>
  <si>
    <t> йовон ихопэ йовон олачан теажарбозИ</t>
  </si>
  <si>
    <t xml:space="preserve"> Изображает начало новой эпохи, новой </t>
  </si>
  <si>
    <t>«Новый мир» </t>
  </si>
  <si>
    <r>
      <t xml:space="preserve"> Изображает начало новой эпохи, новой </t>
    </r>
    <r>
      <rPr>
        <b/>
        <sz val="11"/>
        <rFont val="Calibri"/>
        <family val="2"/>
        <charset val="204"/>
      </rPr>
      <t>литературы</t>
    </r>
    <r>
      <rPr>
        <sz val="11"/>
        <rFont val="Calibri"/>
        <family val="2"/>
        <charset val="204"/>
      </rPr>
      <t xml:space="preserve">, </t>
    </r>
    <r>
      <rPr>
        <b/>
        <sz val="11"/>
        <rFont val="Calibri"/>
        <family val="2"/>
        <charset val="204"/>
      </rPr>
      <t>нового</t>
    </r>
    <r>
      <rPr>
        <sz val="11"/>
        <rFont val="Calibri"/>
        <family val="2"/>
        <charset val="204"/>
      </rPr>
      <t xml:space="preserve"> человечества, а старики тем временем помирают.  [Сергей Залыгин. Ирунчик // «Новый мир», 1997] [омонимия не снята]</t>
    </r>
  </si>
  <si>
    <t> тов а лыб навозинагро иивадлоМ</t>
  </si>
  <si>
    <t xml:space="preserve"> Молдавии организован был, а вот </t>
  </si>
  <si>
    <r>
      <t xml:space="preserve">  Вся пикантность ситуации состояла в том, что Союз писателей, в соответствии с нашей национальной политикой, в Молдавии организован был, а вот </t>
    </r>
    <r>
      <rPr>
        <b/>
        <sz val="11"/>
        <rFont val="Calibri"/>
        <family val="2"/>
        <charset val="204"/>
      </rPr>
      <t>литературы</t>
    </r>
    <r>
      <rPr>
        <sz val="11"/>
        <rFont val="Calibri"/>
        <family val="2"/>
        <charset val="204"/>
      </rPr>
      <t xml:space="preserve"> ― </t>
    </r>
    <r>
      <rPr>
        <b/>
        <sz val="11"/>
        <rFont val="Calibri"/>
        <family val="2"/>
        <charset val="204"/>
      </rPr>
      <t>литературы</t>
    </r>
    <r>
      <rPr>
        <sz val="11"/>
        <rFont val="Calibri"/>
        <family val="2"/>
        <charset val="204"/>
      </rPr>
      <t xml:space="preserve"> там еще не было.  [Любовь Кабо. Правдёнка (1997)] [омонимия не снята]</t>
    </r>
  </si>
  <si>
    <t> йокссур мохудзов минрог аняево и</t>
  </si>
  <si>
    <t xml:space="preserve"> и овеяна горним воздухом русской </t>
  </si>
  <si>
    <r>
      <t xml:space="preserve">  А мама моя не только человек добрейший, но еще и овеяна горним воздухом русской </t>
    </r>
    <r>
      <rPr>
        <b/>
        <sz val="11"/>
        <rFont val="Calibri"/>
        <family val="2"/>
        <charset val="204"/>
      </rPr>
      <t>литературы</t>
    </r>
    <r>
      <rPr>
        <sz val="11"/>
        <rFont val="Calibri"/>
        <family val="2"/>
        <charset val="204"/>
      </rPr>
      <t xml:space="preserve">: </t>
    </r>
    <r>
      <rPr>
        <b/>
        <sz val="11"/>
        <rFont val="Calibri"/>
        <family val="2"/>
        <charset val="204"/>
      </rPr>
      <t>Чехов</t>
    </r>
    <r>
      <rPr>
        <sz val="11"/>
        <rFont val="Calibri"/>
        <family val="2"/>
        <charset val="204"/>
      </rPr>
      <t>, Толстой, Короленко…  [Любовь Кабо. Правдёнка (1997)] [омонимия не снята]</t>
    </r>
  </si>
  <si>
    <t> яаксечиссалк тировог и утсирХ ок</t>
  </si>
  <si>
    <t xml:space="preserve"> ко Христу, и говорит классическая </t>
  </si>
  <si>
    <r>
      <t xml:space="preserve"> О том, как грех входит в душу человека, как можно его заметить и изгнать, как можно не допустить углубления болезни и вернуться ко Христу, и говорит классическая </t>
    </r>
    <r>
      <rPr>
        <b/>
        <sz val="11"/>
        <rFont val="Calibri"/>
        <family val="2"/>
        <charset val="204"/>
      </rPr>
      <t>литература</t>
    </r>
    <r>
      <rPr>
        <sz val="11"/>
        <rFont val="Calibri"/>
        <family val="2"/>
        <charset val="204"/>
      </rPr>
      <t xml:space="preserve"> </t>
    </r>
    <r>
      <rPr>
        <b/>
        <sz val="11"/>
        <rFont val="Calibri"/>
        <family val="2"/>
        <charset val="204"/>
      </rPr>
      <t>православия</t>
    </r>
    <r>
      <rPr>
        <sz val="11"/>
        <rFont val="Calibri"/>
        <family val="2"/>
        <charset val="204"/>
      </rPr>
      <t>: православно-аскетическая, монашеская литература.  [Андрей Кураев. Протестантам о православии (1997)] [омонимия не снята]</t>
    </r>
  </si>
  <si>
    <t> йонвалсоварп в огонм кат умотэоП</t>
  </si>
  <si>
    <t xml:space="preserve"> Поэтому так много в православной </t>
  </si>
  <si>
    <r>
      <t xml:space="preserve">  Поэтому так много в православной </t>
    </r>
    <r>
      <rPr>
        <b/>
        <sz val="11"/>
        <rFont val="Calibri"/>
        <family val="2"/>
        <charset val="204"/>
      </rPr>
      <t>литературе</t>
    </r>
    <r>
      <rPr>
        <sz val="11"/>
        <rFont val="Calibri"/>
        <family val="2"/>
        <charset val="204"/>
      </rPr>
      <t xml:space="preserve"> </t>
    </r>
    <r>
      <rPr>
        <b/>
        <sz val="11"/>
        <rFont val="Calibri"/>
        <family val="2"/>
        <charset val="204"/>
      </rPr>
      <t>рассказов</t>
    </r>
    <r>
      <rPr>
        <sz val="11"/>
        <rFont val="Calibri"/>
        <family val="2"/>
        <charset val="204"/>
      </rPr>
      <t xml:space="preserve"> о покаявшихся грешниках… Вообще наш путь ― это путь не от победы к победе, а от поражения к поражению.  [Андрей Кураев. Протестантам о православии (1997)] [омонимия не снята]</t>
    </r>
  </si>
  <si>
    <t> йоксволсогоб йокснакирема в ежаД </t>
  </si>
  <si>
    <t xml:space="preserve">   Даже в американской богословской </t>
  </si>
  <si>
    <r>
      <t xml:space="preserve">  Даже в американской богословской </t>
    </r>
    <r>
      <rPr>
        <b/>
        <sz val="11"/>
        <rFont val="Calibri"/>
        <family val="2"/>
        <charset val="204"/>
      </rPr>
      <t>литературе</t>
    </r>
    <r>
      <rPr>
        <sz val="11"/>
        <rFont val="Calibri"/>
        <family val="2"/>
        <charset val="204"/>
      </rPr>
      <t xml:space="preserve"> </t>
    </r>
    <r>
      <rPr>
        <b/>
        <sz val="11"/>
        <rFont val="Calibri"/>
        <family val="2"/>
        <charset val="204"/>
      </rPr>
      <t>расхождения</t>
    </r>
    <r>
      <rPr>
        <sz val="11"/>
        <rFont val="Calibri"/>
        <family val="2"/>
        <charset val="204"/>
      </rPr>
      <t xml:space="preserve"> между историческим христианством (то есть ― православием) и протестантизмом начинают получать более глубокую оценку.  [Андрей Кураев. Протестантам о православии (1997)] [омонимия не снята]</t>
    </r>
  </si>
  <si>
    <t> яинечелву од йоремаконик яинедалв огоньланоиссефорп</t>
  </si>
  <si>
    <t xml:space="preserve"> профессионального владения кинокамерой до увлечения </t>
  </si>
  <si>
    <t>1997.07.29 </t>
  </si>
  <si>
    <r>
      <t xml:space="preserve"> От профессионального владения кинокамерой до увлечения </t>
    </r>
    <r>
      <rPr>
        <b/>
        <sz val="11"/>
        <rFont val="Calibri"/>
        <family val="2"/>
        <charset val="204"/>
      </rPr>
      <t>литературой</t>
    </r>
    <r>
      <rPr>
        <sz val="11"/>
        <rFont val="Calibri"/>
        <family val="2"/>
        <charset val="204"/>
      </rPr>
      <t xml:space="preserve"> </t>
    </r>
    <r>
      <rPr>
        <b/>
        <sz val="11"/>
        <rFont val="Calibri"/>
        <family val="2"/>
        <charset val="204"/>
      </rPr>
      <t>эпохи</t>
    </r>
    <r>
      <rPr>
        <sz val="11"/>
        <rFont val="Calibri"/>
        <family val="2"/>
        <charset val="204"/>
      </rPr>
      <t xml:space="preserve"> романтизма.  [Аглая Ларишева. Прогноз на прошлое (1997) // «Столица», 1997.07.29] [омонимия не снята]</t>
    </r>
  </si>
  <si>
    <t> йечетдерп как мелогоГ ястеащихсов вокобаН</t>
  </si>
  <si>
    <t xml:space="preserve"> Набоков восхищается Гоголем как предтечей </t>
  </si>
  <si>
    <t>Е. В. Падучева. Статьи разных лет </t>
  </si>
  <si>
    <r>
      <t xml:space="preserve">  В своей замечательной книге о Гоголе [Nabokov 1952] Набоков восхищается Гоголем как предтечей </t>
    </r>
    <r>
      <rPr>
        <b/>
        <sz val="11"/>
        <rFont val="Calibri"/>
        <family val="2"/>
        <charset val="204"/>
      </rPr>
      <t>литературы</t>
    </r>
    <r>
      <rPr>
        <sz val="11"/>
        <rFont val="Calibri"/>
        <family val="2"/>
        <charset val="204"/>
      </rPr>
      <t xml:space="preserve"> </t>
    </r>
    <r>
      <rPr>
        <b/>
        <sz val="11"/>
        <rFont val="Calibri"/>
        <family val="2"/>
        <charset val="204"/>
      </rPr>
      <t>абсурда</t>
    </r>
    <r>
      <rPr>
        <sz val="11"/>
        <rFont val="Calibri"/>
        <family val="2"/>
        <charset val="204"/>
      </rPr>
      <t xml:space="preserve"> и демонстрирует целые россыпи драгоценных находок из «Мертвых душ» и «Ревизора», убедительно выдвигающие Гоголя на роль родоначальника нереалистических направлений в литературе.  [Е. В. Падучева. Кто же вышел из «Шинели» Гоголя? (о подразумеваемых субъектах неопределенных местоимений) (1997)] [омонимия не снята]</t>
    </r>
  </si>
  <si>
    <t> ииротси зи имаремирп закссар йовс</t>
  </si>
  <si>
    <t xml:space="preserve"> свой рассказ примерами из истории, </t>
  </si>
  <si>
    <t>здоровье и медицина, естественные науки </t>
  </si>
  <si>
    <t>С. И. Рязанцев. В мире запахов и звуков (Занимательная оториноларингология). М.: Терра, 1997 </t>
  </si>
  <si>
    <r>
      <t xml:space="preserve"> Я буду иллюстрировать свой рассказ примерами из истории, </t>
    </r>
    <r>
      <rPr>
        <b/>
        <sz val="11"/>
        <rFont val="Calibri"/>
        <family val="2"/>
        <charset val="204"/>
      </rPr>
      <t>литературы</t>
    </r>
    <r>
      <rPr>
        <sz val="11"/>
        <rFont val="Calibri"/>
        <family val="2"/>
        <charset val="204"/>
      </rPr>
      <t xml:space="preserve">, </t>
    </r>
    <r>
      <rPr>
        <b/>
        <sz val="11"/>
        <rFont val="Calibri"/>
        <family val="2"/>
        <charset val="204"/>
      </rPr>
      <t>мифологии</t>
    </r>
    <r>
      <rPr>
        <sz val="11"/>
        <rFont val="Calibri"/>
        <family val="2"/>
        <charset val="204"/>
      </rPr>
      <t>, ориентируясь на известный принцип: «теория суха, но древо жизни зеленеет».  [С. В. Рязанцев. В мире запахов и звуков (1997)] [омонимия не снята]</t>
    </r>
  </si>
  <si>
    <t> в мав ясеищюачертсв ремирпан етинмопсв</t>
  </si>
  <si>
    <t xml:space="preserve"> вспомните, например, встречающиеся вам в </t>
  </si>
  <si>
    <r>
      <t xml:space="preserve"> Обертоны имеют более высокую, чем у основного тона, частоту, чем и обусловлено их название (вспомните, например, встречающиеся вам в </t>
    </r>
    <r>
      <rPr>
        <b/>
        <sz val="11"/>
        <rFont val="Calibri"/>
        <family val="2"/>
        <charset val="204"/>
      </rPr>
      <t>литературе</t>
    </r>
    <r>
      <rPr>
        <sz val="11"/>
        <rFont val="Calibri"/>
        <family val="2"/>
        <charset val="204"/>
      </rPr>
      <t xml:space="preserve"> </t>
    </r>
    <r>
      <rPr>
        <b/>
        <sz val="11"/>
        <rFont val="Calibri"/>
        <family val="2"/>
        <charset val="204"/>
      </rPr>
      <t>слова</t>
    </r>
    <r>
      <rPr>
        <sz val="11"/>
        <rFont val="Calibri"/>
        <family val="2"/>
        <charset val="204"/>
      </rPr>
      <t xml:space="preserve"> кондуктор и обер-кондуктор, старший кондуктор; лейтенант и обер-лейтенант и т. д.  ) [С. В. Рязанцев. В мире запахов и звуков (1997)] [омонимия не снята]</t>
    </r>
  </si>
  <si>
    <t> ншкэ йокссур арведеш огоннедйозверпен уроп</t>
  </si>
  <si>
    <t> пору непревзойденного шедевра русской экшн-</t>
  </si>
  <si>
    <t>1997.09.29 </t>
  </si>
  <si>
    <r>
      <t xml:space="preserve"> Да это и были русские триллеры ― от лихо сделанного, но по сути незатейливого фильма Говорухина «Место встречи изменить нельзя» до по сю пору непревзойденного шедевра русской экшн-</t>
    </r>
    <r>
      <rPr>
        <b/>
        <sz val="11"/>
        <rFont val="Calibri"/>
        <family val="2"/>
        <charset val="204"/>
      </rPr>
      <t>литературы</t>
    </r>
    <r>
      <rPr>
        <sz val="11"/>
        <rFont val="Calibri"/>
        <family val="2"/>
        <charset val="204"/>
      </rPr>
      <t xml:space="preserve">, </t>
    </r>
    <r>
      <rPr>
        <b/>
        <sz val="11"/>
        <rFont val="Calibri"/>
        <family val="2"/>
        <charset val="204"/>
      </rPr>
      <t>романа</t>
    </r>
    <r>
      <rPr>
        <sz val="11"/>
        <rFont val="Calibri"/>
        <family val="2"/>
        <charset val="204"/>
      </rPr>
      <t xml:space="preserve"> Богомолова «Момент истины (в августе сорок четвертого)».  [Дуня Смирнова. Дефективы (1997) // «Столица», 1997.09.29] [омонимия не снята]</t>
    </r>
  </si>
  <si>
    <t> йокссур кичдовереп и рессижер йыньлартает</t>
  </si>
  <si>
    <t xml:space="preserve"> театральный режиссер и переводчик русской </t>
  </si>
  <si>
    <t>Олег Трояновский. Через годы и расстояния </t>
  </si>
  <si>
    <r>
      <t xml:space="preserve"> У Есико был любимый человек ― Рекити Сугимото, театральный режиссер и переводчик русской </t>
    </r>
    <r>
      <rPr>
        <b/>
        <sz val="11"/>
        <rFont val="Calibri"/>
        <family val="2"/>
        <charset val="204"/>
      </rPr>
      <t>литературы</t>
    </r>
    <r>
      <rPr>
        <sz val="11"/>
        <rFont val="Calibri"/>
        <family val="2"/>
        <charset val="204"/>
      </rPr>
      <t xml:space="preserve">, </t>
    </r>
    <r>
      <rPr>
        <b/>
        <sz val="11"/>
        <rFont val="Calibri"/>
        <family val="2"/>
        <charset val="204"/>
      </rPr>
      <t>человек</t>
    </r>
    <r>
      <rPr>
        <sz val="11"/>
        <rFont val="Calibri"/>
        <family val="2"/>
        <charset val="204"/>
      </rPr>
      <t>, известный своими левыми взглядами, член компартии Японии.  [Олег Трояновский. Через годы и расстояния (1997)] [омонимия не снята]</t>
    </r>
  </si>
  <si>
    <t> яститсемзар емот мотревтеч В </t>
  </si>
  <si>
    <t xml:space="preserve">  В четвертом томе разместится </t>
  </si>
  <si>
    <t>1997.01.06 </t>
  </si>
  <si>
    <r>
      <t xml:space="preserve"> В четвертом томе разместится </t>
    </r>
    <r>
      <rPr>
        <b/>
        <sz val="11"/>
        <rFont val="Calibri"/>
        <family val="2"/>
        <charset val="204"/>
      </rPr>
      <t>литература</t>
    </r>
    <r>
      <rPr>
        <sz val="11"/>
        <rFont val="Calibri"/>
        <family val="2"/>
        <charset val="204"/>
      </rPr>
      <t xml:space="preserve"> </t>
    </r>
    <r>
      <rPr>
        <b/>
        <sz val="11"/>
        <rFont val="Calibri"/>
        <family val="2"/>
        <charset val="204"/>
      </rPr>
      <t>древних</t>
    </r>
    <r>
      <rPr>
        <sz val="11"/>
        <rFont val="Calibri"/>
        <family val="2"/>
        <charset val="204"/>
      </rPr>
      <t xml:space="preserve"> эпох, Средневековья и Возрождения.  [Антон Уткин. Восемь томов, которые потрясут мир (1997) // «Столица», 1997.01.06] [омонимия не снята]</t>
    </r>
  </si>
  <si>
    <t> йонрейевнок онневоркто с ястеуриицосса ялетатич</t>
  </si>
  <si>
    <t xml:space="preserve"> читателя ассоциируется с откровенно конвейерной </t>
  </si>
  <si>
    <r>
      <t xml:space="preserve"> Разговор о нем обычно начинается и кончается причислением его к разряду «фэнтези», что у неискушенного читателя ассоциируется с откровенно конвейерной </t>
    </r>
    <r>
      <rPr>
        <b/>
        <sz val="11"/>
        <rFont val="Calibri"/>
        <family val="2"/>
        <charset val="204"/>
      </rPr>
      <t>литературой</t>
    </r>
    <r>
      <rPr>
        <sz val="11"/>
        <rFont val="Calibri"/>
        <family val="2"/>
        <charset val="204"/>
      </rPr>
      <t xml:space="preserve"> (</t>
    </r>
    <r>
      <rPr>
        <b/>
        <sz val="11"/>
        <rFont val="Calibri"/>
        <family val="2"/>
        <charset val="204"/>
      </rPr>
      <t>Муркок</t>
    </r>
    <r>
      <rPr>
        <sz val="11"/>
        <rFont val="Calibri"/>
        <family val="2"/>
        <charset val="204"/>
      </rPr>
      <t>, Желязны и тому подобное).  [Невероятные приключения профессора Толкина в России // «Знание - сила», 1997] [омонимия не снята]</t>
    </r>
  </si>
  <si>
    <t> ещбоов и екитсатнаф оп тсилаицепс</t>
  </si>
  <si>
    <t xml:space="preserve"> специалист по фантастике и вообще </t>
  </si>
  <si>
    <r>
      <t xml:space="preserve"> (Известный специалист по фантастике и вообще </t>
    </r>
    <r>
      <rPr>
        <b/>
        <sz val="11"/>
        <rFont val="Calibri"/>
        <family val="2"/>
        <charset val="204"/>
      </rPr>
      <t>литературе</t>
    </r>
    <r>
      <rPr>
        <sz val="11"/>
        <rFont val="Calibri"/>
        <family val="2"/>
        <charset val="204"/>
      </rPr>
      <t xml:space="preserve"> </t>
    </r>
    <r>
      <rPr>
        <b/>
        <sz val="11"/>
        <rFont val="Calibri"/>
        <family val="2"/>
        <charset val="204"/>
      </rPr>
      <t>действия</t>
    </r>
    <r>
      <rPr>
        <sz val="11"/>
        <rFont val="Calibri"/>
        <family val="2"/>
        <charset val="204"/>
      </rPr>
      <t xml:space="preserve"> Роман Арбитман ядовито предрек в качестве финала такой эволюции игру по «Уставу гарнизонной и караульной службы».  [Невероятные приключения профессора Толкина в России // «Знание - сила», 1997] [омонимия не снята]</t>
    </r>
  </si>
  <si>
    <t> йонневтсежодух ямерВ  девш ыт или</t>
  </si>
  <si>
    <t xml:space="preserve"> или ты ― швед.  Время художественной </t>
  </si>
  <si>
    <t>1996 </t>
  </si>
  <si>
    <t>Аксенов В. Негатив положительного героя </t>
  </si>
  <si>
    <r>
      <t xml:space="preserve"> Тот, что спит там сейчас, министр, он меньше русский, чем я англичанка, или ты ― швед.  Время художественной </t>
    </r>
    <r>
      <rPr>
        <b/>
        <sz val="11"/>
        <rFont val="Calibri"/>
        <family val="2"/>
        <charset val="204"/>
      </rPr>
      <t>литературы</t>
    </r>
    <r>
      <rPr>
        <sz val="11"/>
        <rFont val="Calibri"/>
        <family val="2"/>
        <charset val="204"/>
      </rPr>
      <t xml:space="preserve">, </t>
    </r>
    <r>
      <rPr>
        <b/>
        <sz val="11"/>
        <rFont val="Calibri"/>
        <family val="2"/>
        <charset val="204"/>
      </rPr>
      <t>увы</t>
    </r>
    <r>
      <rPr>
        <sz val="11"/>
        <rFont val="Calibri"/>
        <family val="2"/>
        <charset val="204"/>
      </rPr>
      <t>, прошло».  ― «Я его пристрелю еще до восхода солнца», ― предположил сержант.  [Василий Аксенов. Негатив положительного героя (1996)] [омонимия не снята]</t>
    </r>
  </si>
  <si>
    <t> йокстевос в еынненартсорпсаР  рутрА-троП ьтсоперк</t>
  </si>
  <si>
    <t xml:space="preserve"> крепость Порт-Артур.  (Распространенные в советской </t>
  </si>
  <si>
    <t>Сергей Бабаян «Ротмистр Неженцев» </t>
  </si>
  <si>
    <r>
      <t xml:space="preserve"> 20 декабря 1904 г. сдал японцам технически еще способную к обороне крепость Порт-Артур.  (Распространенные в советской </t>
    </r>
    <r>
      <rPr>
        <b/>
        <sz val="11"/>
        <rFont val="Calibri"/>
        <family val="2"/>
        <charset val="204"/>
      </rPr>
      <t>литературе</t>
    </r>
    <r>
      <rPr>
        <sz val="11"/>
        <rFont val="Calibri"/>
        <family val="2"/>
        <charset val="204"/>
      </rPr>
      <t xml:space="preserve"> </t>
    </r>
    <r>
      <rPr>
        <b/>
        <sz val="11"/>
        <rFont val="Calibri"/>
        <family val="2"/>
        <charset val="204"/>
      </rPr>
      <t>обвинения</t>
    </r>
    <r>
      <rPr>
        <sz val="11"/>
        <rFont val="Calibri"/>
        <family val="2"/>
        <charset val="204"/>
      </rPr>
      <t xml:space="preserve"> ген.  Стесселя в трусости ― то есть, по определению, в страхе за свою жизнь ― как одной из причин, повлекших сдачу им Порт-Артура, представляются необоснованными: жизни попавших в плен высших военачальников ― независимо от того, сдали они крепость добровольно (после годичной осады и потери противником свыше 100 тысяч человек) или крепость пала сама по истреблении последних защитников, ― как правило с редкими исключениями, ничто не угрожает.  [Сергей Бабаян. Ротмистр Неженцев (1995-1996)] [омонимия не снята]</t>
    </r>
  </si>
  <si>
    <t> йокссур ялд еиксечиссалк еигурд еигонм</t>
  </si>
  <si>
    <t xml:space="preserve"> многие другие классические для русской </t>
  </si>
  <si>
    <r>
      <t xml:space="preserve">  Возвращаюсь к моему школьному вялотекущему времени, в котором «Василий Теркин», как и многие другие классические для русской </t>
    </r>
    <r>
      <rPr>
        <b/>
        <sz val="11"/>
        <rFont val="Calibri"/>
        <family val="2"/>
        <charset val="204"/>
      </rPr>
      <t>литературы</t>
    </r>
    <r>
      <rPr>
        <sz val="11"/>
        <rFont val="Calibri"/>
        <family val="2"/>
        <charset val="204"/>
      </rPr>
      <t xml:space="preserve"> </t>
    </r>
    <r>
      <rPr>
        <b/>
        <sz val="11"/>
        <rFont val="Calibri"/>
        <family val="2"/>
        <charset val="204"/>
      </rPr>
      <t>произведения</t>
    </r>
    <r>
      <rPr>
        <sz val="11"/>
        <rFont val="Calibri"/>
        <family val="2"/>
        <charset val="204"/>
      </rPr>
      <t>, разошелся и поговорками, и по плакатам, и по литературно-художественным монтажам.  [Владимир Березин. О Твардовском // «Новый Мир», 1996] [омонимия не снята]</t>
    </r>
  </si>
  <si>
    <t> яашчуЛ аволйомаС адиваД хяинанимопсов ясхишванимопу</t>
  </si>
  <si>
    <t xml:space="preserve"> упоминавшихся воспоминаниях Давида Самойлова: «Лучшая </t>
  </si>
  <si>
    <r>
      <t xml:space="preserve">  В уже упоминавшихся воспоминаниях Давида Самойлова: «Лучшая </t>
    </r>
    <r>
      <rPr>
        <b/>
        <sz val="11"/>
        <rFont val="Calibri"/>
        <family val="2"/>
        <charset val="204"/>
      </rPr>
      <t>литература</t>
    </r>
    <r>
      <rPr>
        <sz val="11"/>
        <rFont val="Calibri"/>
        <family val="2"/>
        <charset val="204"/>
      </rPr>
      <t xml:space="preserve"> </t>
    </r>
    <r>
      <rPr>
        <b/>
        <sz val="11"/>
        <rFont val="Calibri"/>
        <family val="2"/>
        <charset val="204"/>
      </rPr>
      <t>военного</t>
    </r>
    <r>
      <rPr>
        <sz val="11"/>
        <rFont val="Calibri"/>
        <family val="2"/>
        <charset val="204"/>
      </rPr>
      <t xml:space="preserve"> времени ―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[Владимир Березин. О Твардовском // «Новый Мир», 1996] [омонимия не снята]</t>
    </r>
  </si>
  <si>
    <t> йончуан в ыдог еинделсоп в</t>
  </si>
  <si>
    <t xml:space="preserve"> в последние годы в научной </t>
  </si>
  <si>
    <t>Капица, Тамм, Семенов </t>
  </si>
  <si>
    <r>
      <t xml:space="preserve"> И действительно, как бы в подтверждение ценности дедовых идей, высказанных более 20 лет назад, в последние годы в научной </t>
    </r>
    <r>
      <rPr>
        <b/>
        <sz val="11"/>
        <rFont val="Calibri"/>
        <family val="2"/>
        <charset val="204"/>
      </rPr>
      <t>литературе</t>
    </r>
    <r>
      <rPr>
        <sz val="11"/>
        <rFont val="Calibri"/>
        <family val="2"/>
        <charset val="204"/>
      </rPr>
      <t xml:space="preserve"> </t>
    </r>
    <r>
      <rPr>
        <b/>
        <sz val="11"/>
        <rFont val="Calibri"/>
        <family val="2"/>
        <charset val="204"/>
      </rPr>
      <t>стали</t>
    </r>
    <r>
      <rPr>
        <sz val="11"/>
        <rFont val="Calibri"/>
        <family val="2"/>
        <charset val="204"/>
      </rPr>
      <t xml:space="preserve"> появляться весьма интересные работы по химическому конструированию моделей энергопреобразующих белковых комплексов.  [А. В. Бялко, А. Е. Шилов. Некоторые трудные вопросы (1996)] [омонимия не снята]</t>
    </r>
  </si>
  <si>
    <t> хищюудеваз зИ </t>
  </si>
  <si>
    <t xml:space="preserve">  Из «заведующих </t>
  </si>
  <si>
    <r>
      <t xml:space="preserve"> Из «заведующих </t>
    </r>
    <r>
      <rPr>
        <b/>
        <sz val="11"/>
        <rFont val="Calibri"/>
        <family val="2"/>
        <charset val="204"/>
      </rPr>
      <t>литературой</t>
    </r>
    <r>
      <rPr>
        <sz val="11"/>
        <rFont val="Calibri"/>
        <family val="2"/>
        <charset val="204"/>
      </rPr>
      <t xml:space="preserve">» </t>
    </r>
    <r>
      <rPr>
        <b/>
        <sz val="11"/>
        <rFont val="Calibri"/>
        <family val="2"/>
        <charset val="204"/>
      </rPr>
      <t>критики</t>
    </r>
    <r>
      <rPr>
        <sz val="11"/>
        <rFont val="Calibri"/>
        <family val="2"/>
        <charset val="204"/>
      </rPr>
      <t xml:space="preserve"> открыто становились глашатаями правды, первопроходцами, просветителями.  [Наталья Иванова. Между // «Новый Мир», 1996] [омонимия не снята]</t>
    </r>
  </si>
  <si>
    <t> йонневтсечето в олыб ен ежу</t>
  </si>
  <si>
    <t xml:space="preserve"> уже не было в отечественной </t>
  </si>
  <si>
    <r>
      <t xml:space="preserve">  Так вот: именно тогда, когда литературная критика неожиданно для нее самой обратила на себя самое небывалое внимание, именно тогда, когда критики ― чего давно уже не было в отечественной </t>
    </r>
    <r>
      <rPr>
        <b/>
        <sz val="11"/>
        <rFont val="Calibri"/>
        <family val="2"/>
        <charset val="204"/>
      </rPr>
      <t>литературе</t>
    </r>
    <r>
      <rPr>
        <sz val="11"/>
        <rFont val="Calibri"/>
        <family val="2"/>
        <charset val="204"/>
      </rPr>
      <t xml:space="preserve"> ― </t>
    </r>
    <r>
      <rPr>
        <b/>
        <sz val="11"/>
        <rFont val="Calibri"/>
        <family val="2"/>
        <charset val="204"/>
      </rPr>
      <t>стали</t>
    </r>
    <r>
      <rPr>
        <sz val="11"/>
        <rFont val="Calibri"/>
        <family val="2"/>
        <charset val="204"/>
      </rPr>
      <t xml:space="preserve"> почти публичными, во всяком случае, ясно различимыми общественными фигурами, именно тогда, когда практически вся запретная и спрятанная литература стала благодаря печатному станку доступной и откомментированной, вместе с возникновением новой журналистики, мобильно реагировавшей на то  , о чем с запозданием писали журналы, досадно, но неизбежно терявшие темп, ― именно тогда из рукава полусамодеятельных изданий вроде пренебрежительно не замечаемого «высокой» критикой «Гуманитарного фонда», сформировавшегося уже не по принципу какой бы то ни было объединяющей идеологии, а по принципу тусовки, а также с вовсе даже противоположной, сугубо филологической стороны вышли совсем другие критики.  [Наталья Иванова. Между // «Новый Мир», 1996] [омонимия не снята]</t>
    </r>
  </si>
  <si>
    <t> йоксечинтяседитсеш зи зарбо йиксечитнамор йытыбазулоп</t>
  </si>
  <si>
    <t xml:space="preserve"> полузабытый романтический образ из шестидесятнической </t>
  </si>
  <si>
    <r>
      <t xml:space="preserve">  Ельцин-имидж напоминает полузабытый романтический образ из шестидесятнической </t>
    </r>
    <r>
      <rPr>
        <b/>
        <sz val="11"/>
        <rFont val="Calibri"/>
        <family val="2"/>
        <charset val="204"/>
      </rPr>
      <t>литературы</t>
    </r>
    <r>
      <rPr>
        <sz val="11"/>
        <rFont val="Calibri"/>
        <family val="2"/>
        <charset val="204"/>
      </rPr>
      <t xml:space="preserve"> ― «</t>
    </r>
    <r>
      <rPr>
        <b/>
        <sz val="11"/>
        <rFont val="Calibri"/>
        <family val="2"/>
        <charset val="204"/>
      </rPr>
      <t>настояйщий</t>
    </r>
    <r>
      <rPr>
        <sz val="11"/>
        <rFont val="Calibri"/>
        <family val="2"/>
        <charset val="204"/>
      </rPr>
      <t xml:space="preserve"> коммунист», к тому же «с человеческим лицом».  [Алекс Кантор. Батя тронул Сердце России // «Общая газета», 1996] [омонимия не снята]</t>
    </r>
  </si>
  <si>
    <t> йокссур в теН </t>
  </si>
  <si>
    <t xml:space="preserve">  Нет в русской </t>
  </si>
  <si>
    <r>
      <t xml:space="preserve"> Нет в русской </t>
    </r>
    <r>
      <rPr>
        <b/>
        <sz val="11"/>
        <rFont val="Calibri"/>
        <family val="2"/>
        <charset val="204"/>
      </rPr>
      <t>литературе</t>
    </r>
    <r>
      <rPr>
        <sz val="11"/>
        <rFont val="Calibri"/>
        <family val="2"/>
        <charset val="204"/>
      </rPr>
      <t xml:space="preserve"> </t>
    </r>
    <r>
      <rPr>
        <b/>
        <sz val="11"/>
        <rFont val="Calibri"/>
        <family val="2"/>
        <charset val="204"/>
      </rPr>
      <t>писателя</t>
    </r>
    <r>
      <rPr>
        <sz val="11"/>
        <rFont val="Calibri"/>
        <family val="2"/>
        <charset val="204"/>
      </rPr>
      <t>, который бы, не прячась за выдуманных героев, так не боясь посыпал перстью тайны свои, чувствовал себя постоянно в просторе веков и не студил язык свой мертвой водою.  [В. Лихоносов. Мой Бунин (1996)] [омонимия не снята]</t>
    </r>
  </si>
  <si>
    <t> йокстевос акиссалк то увтсделсан оп</t>
  </si>
  <si>
    <t xml:space="preserve"> по наследству от классика советской </t>
  </si>
  <si>
    <t>Александра Маринина. Иллюзия греха </t>
  </si>
  <si>
    <r>
      <t xml:space="preserve"> Ташков и не спорил, он ее просто дал, дал из денег, полученных по наследству от классика советской </t>
    </r>
    <r>
      <rPr>
        <b/>
        <sz val="11"/>
        <rFont val="Calibri"/>
        <family val="2"/>
        <charset val="204"/>
      </rPr>
      <t>литература</t>
    </r>
    <r>
      <rPr>
        <sz val="11"/>
        <rFont val="Calibri"/>
        <family val="2"/>
        <charset val="204"/>
      </rPr>
      <t xml:space="preserve"> </t>
    </r>
    <r>
      <rPr>
        <b/>
        <sz val="11"/>
        <rFont val="Calibri"/>
        <family val="2"/>
        <charset val="204"/>
      </rPr>
      <t>Михаила</t>
    </r>
    <r>
      <rPr>
        <sz val="11"/>
        <rFont val="Calibri"/>
        <family val="2"/>
        <charset val="204"/>
      </rPr>
      <t xml:space="preserve"> Федоровича Богатова.  [Александра Маринина. Иллюзия греха (1996)] [омонимия не снята]</t>
    </r>
  </si>
  <si>
    <t> ушон юуньлисопен ьтадереп и ясьтанзирп</t>
  </si>
  <si>
    <t xml:space="preserve"> признаться ― и передать непосильную ношу </t>
  </si>
  <si>
    <r>
      <t xml:space="preserve"> Остается в этом честно признаться ― и передать непосильную ношу </t>
    </r>
    <r>
      <rPr>
        <b/>
        <sz val="11"/>
        <rFont val="Calibri"/>
        <family val="2"/>
        <charset val="204"/>
      </rPr>
      <t>литературе</t>
    </r>
    <r>
      <rPr>
        <sz val="11"/>
        <rFont val="Calibri"/>
        <family val="2"/>
        <charset val="204"/>
      </rPr>
      <t xml:space="preserve"> </t>
    </r>
    <r>
      <rPr>
        <b/>
        <sz val="11"/>
        <rFont val="Calibri"/>
        <family val="2"/>
        <charset val="204"/>
      </rPr>
      <t>века</t>
    </r>
    <r>
      <rPr>
        <sz val="11"/>
        <rFont val="Calibri"/>
        <family val="2"/>
        <charset val="204"/>
      </rPr>
      <t xml:space="preserve"> грядущего.  [Владимир Новиков. Дожить до рассвета // «Общая газета», 1996] [омонимия не снята]</t>
    </r>
  </si>
  <si>
    <t> в олачан еоньлетаванзоп еоксьлетаводелсси ещбооВ</t>
  </si>
  <si>
    <t xml:space="preserve"> Вообще исследовательское, познавательное начало в </t>
  </si>
  <si>
    <r>
      <t xml:space="preserve">  Вообще исследовательское, познавательное начало в </t>
    </r>
    <r>
      <rPr>
        <b/>
        <sz val="11"/>
        <rFont val="Calibri"/>
        <family val="2"/>
        <charset val="204"/>
      </rPr>
      <t>литературе</t>
    </r>
    <r>
      <rPr>
        <sz val="11"/>
        <rFont val="Calibri"/>
        <family val="2"/>
        <charset val="204"/>
      </rPr>
      <t xml:space="preserve"> </t>
    </r>
    <r>
      <rPr>
        <b/>
        <sz val="11"/>
        <rFont val="Calibri"/>
        <family val="2"/>
        <charset val="204"/>
      </rPr>
      <t>рубежа</t>
    </r>
    <r>
      <rPr>
        <sz val="11"/>
        <rFont val="Calibri"/>
        <family val="2"/>
        <charset val="204"/>
      </rPr>
      <t xml:space="preserve"> XX и XXI веков, по-видимому, выходит на первый план и становится главным мерилом творческой дерзости.  [Владимир Новиков. Дожить до рассвета // «Общая газета», 1996] [омонимия не снята]</t>
    </r>
  </si>
  <si>
    <t> юуксфосолиф ьтатич оннелису лачан митэ</t>
  </si>
  <si>
    <t xml:space="preserve"> этим начал усиленно читать философскую </t>
  </si>
  <si>
    <t>Виктор Пелевин. Собрание сочинений в 3-х томах. Т. 1 </t>
  </si>
  <si>
    <r>
      <t xml:space="preserve"> Наряду с этим начал усиленно читать философскую </t>
    </r>
    <r>
      <rPr>
        <b/>
        <sz val="11"/>
        <rFont val="Calibri"/>
        <family val="2"/>
        <charset val="204"/>
      </rPr>
      <t>литературу</t>
    </r>
    <r>
      <rPr>
        <sz val="11"/>
        <rFont val="Calibri"/>
        <family val="2"/>
        <charset val="204"/>
      </rPr>
      <t xml:space="preserve"> ― </t>
    </r>
    <r>
      <rPr>
        <b/>
        <sz val="11"/>
        <rFont val="Calibri"/>
        <family val="2"/>
        <charset val="204"/>
      </rPr>
      <t>сочинения</t>
    </r>
    <r>
      <rPr>
        <sz val="11"/>
        <rFont val="Calibri"/>
        <family val="2"/>
        <charset val="204"/>
      </rPr>
      <t xml:space="preserve"> Юма, Беркли, Хайдеггера ― все, где тем или иным образом рассматриваются философские аспекты пустоты и небытия.  [Виктор Пелевин. Чапаев и пустота (1996)] [омонимия не снята]</t>
    </r>
  </si>
  <si>
    <t> иифосолиф иигилер кызя епорвЕ в</t>
  </si>
  <si>
    <t xml:space="preserve"> в Европе ― язык религии, философии, </t>
  </si>
  <si>
    <t>В. А. Плунгян. Почему языки такие разные </t>
  </si>
  <si>
    <r>
      <t xml:space="preserve">  Лингвисты начали заниматься индоевропейскими языками еще в XVIII веке, когда англичанин сэр Уильям Джоунз обратил внимание на то, что древнеиндийский язык санскрит (который играл в Индии приблизительно ту же роль, что латынь в Европе ― язык религии, философии, </t>
    </r>
    <r>
      <rPr>
        <b/>
        <sz val="11"/>
        <rFont val="Calibri"/>
        <family val="2"/>
        <charset val="204"/>
      </rPr>
      <t>литературы</t>
    </r>
    <r>
      <rPr>
        <sz val="11"/>
        <rFont val="Calibri"/>
        <family val="2"/>
        <charset val="204"/>
      </rPr>
      <t xml:space="preserve">, </t>
    </r>
    <r>
      <rPr>
        <b/>
        <sz val="11"/>
        <rFont val="Calibri"/>
        <family val="2"/>
        <charset val="204"/>
      </rPr>
      <t>общения</t>
    </r>
    <r>
      <rPr>
        <sz val="11"/>
        <rFont val="Calibri"/>
        <family val="2"/>
        <charset val="204"/>
      </rPr>
      <t xml:space="preserve"> между разными народами) содержит много слов, поразительно похожих на латинские и древнегреческие.  [В. А. Плунгян. Почему языки такие разные (1996)] [омонимия не снята]</t>
    </r>
  </si>
  <si>
    <t> йоксечилотак яинетч и агурд меиняилв</t>
  </si>
  <si>
    <t xml:space="preserve"> влиянием друга и чтения католической </t>
  </si>
  <si>
    <t>Цимбаева Е. «Русский католицизм» как общественно-философское течение XIX века </t>
  </si>
  <si>
    <r>
      <t xml:space="preserve">  Постепенно, однако, под влиянием друга и чтения католической </t>
    </r>
    <r>
      <rPr>
        <b/>
        <sz val="11"/>
        <rFont val="Calibri"/>
        <family val="2"/>
        <charset val="204"/>
      </rPr>
      <t>литературы</t>
    </r>
    <r>
      <rPr>
        <sz val="11"/>
        <rFont val="Calibri"/>
        <family val="2"/>
        <charset val="204"/>
      </rPr>
      <t xml:space="preserve"> </t>
    </r>
    <r>
      <rPr>
        <b/>
        <sz val="11"/>
        <rFont val="Calibri"/>
        <family val="2"/>
        <charset val="204"/>
      </rPr>
      <t>предубеждения</t>
    </r>
    <r>
      <rPr>
        <sz val="11"/>
        <rFont val="Calibri"/>
        <family val="2"/>
        <charset val="204"/>
      </rPr>
      <t xml:space="preserve"> Астромова рассеивались и сменялись религиозным рвением.  [Екатерина Цимбаева. «Русский католицизм» как общественно-философское течение XIX века (1996)] [омонимия не снята]</t>
    </r>
  </si>
  <si>
    <t> и макызя микснявалс яинечубо ялд</t>
  </si>
  <si>
    <t xml:space="preserve"> для обучения славянским языкам и </t>
  </si>
  <si>
    <r>
      <t xml:space="preserve"> Георгия, основанного в 1921 г. в Константинополе для детей русских эмигрантов, а впоследствии превратившегося в закрытую школу для обучения славянским языкам и </t>
    </r>
    <r>
      <rPr>
        <b/>
        <sz val="11"/>
        <rFont val="Calibri"/>
        <family val="2"/>
        <charset val="204"/>
      </rPr>
      <t>литературе</t>
    </r>
    <r>
      <rPr>
        <sz val="11"/>
        <rFont val="Calibri"/>
        <family val="2"/>
        <charset val="204"/>
      </rPr>
      <t xml:space="preserve"> </t>
    </r>
    <r>
      <rPr>
        <b/>
        <sz val="11"/>
        <rFont val="Calibri"/>
        <family val="2"/>
        <charset val="204"/>
      </rPr>
      <t>мальчиков</t>
    </r>
    <r>
      <rPr>
        <sz val="11"/>
        <rFont val="Calibri"/>
        <family val="2"/>
        <charset val="204"/>
      </rPr>
      <t xml:space="preserve"> всей Западной Европы.  [Екатерина Цимбаева. «Русский католицизм» как общественно-философское течение XIX века (1996)] [омонимия не снята]</t>
    </r>
  </si>
  <si>
    <t> к сукв йишорох яавивирп сан</t>
  </si>
  <si>
    <t xml:space="preserve"> нас, прививая хороший вкус к </t>
  </si>
  <si>
    <t>«И. Шкловский: «Разум, жизнь, вселенная» </t>
  </si>
  <si>
    <r>
      <t xml:space="preserve">  Доктор всю жизнь воспитывал нас, прививая хороший вкус к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живописи, кино.  [Воспоминания о Шкловском (1996)] [омонимия не снята]</t>
    </r>
  </si>
  <si>
    <t> автссукси итсалбо в рад как</t>
  </si>
  <si>
    <t xml:space="preserve"> как дар в области искусства, </t>
  </si>
  <si>
    <t>Антоний (Блум), митрополит Сурожский. Человек перед Богом </t>
  </si>
  <si>
    <r>
      <t xml:space="preserve">  Перенося эту картину на нашу обычную жизнь, мы можем, конечно, рассматривать талант, о котором говорит притча, как дар в области искусства,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но это ограниченное понимание.  [митрополит Антоний (Блум). О вере (1985-1995)] [омонимия не снята]</t>
    </r>
  </si>
  <si>
    <t> огомировт ырутаретил йокссур афим рутнок</t>
  </si>
  <si>
    <t xml:space="preserve"> контур мифа русской литературы, творимого </t>
  </si>
  <si>
    <t>1995 </t>
  </si>
  <si>
    <r>
      <t xml:space="preserve">  Таков контур мифа русской литературы, творимого </t>
    </r>
    <r>
      <rPr>
        <b/>
        <sz val="11"/>
        <rFont val="Calibri"/>
        <family val="2"/>
        <charset val="204"/>
      </rPr>
      <t>литературой</t>
    </r>
    <r>
      <rPr>
        <sz val="11"/>
        <rFont val="Calibri"/>
        <family val="2"/>
        <charset val="204"/>
      </rPr>
      <t xml:space="preserve"> </t>
    </r>
    <r>
      <rPr>
        <b/>
        <sz val="11"/>
        <rFont val="Calibri"/>
        <family val="2"/>
        <charset val="204"/>
      </rPr>
      <t>нового</t>
    </r>
    <r>
      <rPr>
        <sz val="11"/>
        <rFont val="Calibri"/>
        <family val="2"/>
        <charset val="204"/>
      </rPr>
      <t xml:space="preserve"> века.  [С. Г. Бочаров. Холод, стыд и свобода. История литературы sub specie Священной истории (1995)] [омонимия не снята]</t>
    </r>
  </si>
  <si>
    <t> итуп еитырксв еортсо ьлотс итсевзиорп</t>
  </si>
  <si>
    <t xml:space="preserve"> произвести столь острое вскрытие пути </t>
  </si>
  <si>
    <r>
      <t xml:space="preserve"> Ибо только благодаря непосредственной и болезненной остроте реакций одновременно героя литературы и ее простого читателя, бедного человека, смог гениальный читатель-автор произвести столь острое вскрытие пути </t>
    </r>
    <r>
      <rPr>
        <b/>
        <sz val="11"/>
        <rFont val="Calibri"/>
        <family val="2"/>
        <charset val="204"/>
      </rPr>
      <t>литературы</t>
    </r>
    <r>
      <rPr>
        <sz val="11"/>
        <rFont val="Calibri"/>
        <family val="2"/>
        <charset val="204"/>
      </rPr>
      <t xml:space="preserve">, </t>
    </r>
    <r>
      <rPr>
        <b/>
        <sz val="11"/>
        <rFont val="Calibri"/>
        <family val="2"/>
        <charset val="204"/>
      </rPr>
      <t>ведущего</t>
    </r>
    <r>
      <rPr>
        <sz val="11"/>
        <rFont val="Calibri"/>
        <family val="2"/>
        <charset val="204"/>
      </rPr>
      <t xml:space="preserve"> на вершинах своих от Пушкина через Гоголя к нему ― Достоевскому.  [С. Г. Бочаров. Холод, стыд и свобода. История литературы sub specie Священной истории (1995)] [омонимия не снята]</t>
    </r>
  </si>
  <si>
    <t> ьтатич аводрА ялетатич огоню ачу</t>
  </si>
  <si>
    <t xml:space="preserve"> уча юного читателя Ардова читать </t>
  </si>
  <si>
    <r>
      <t xml:space="preserve"> О зловещей экспрессии этого неназывания имени говорила читательница Ахматова, уча юного читателя Ардова читать </t>
    </r>
    <r>
      <rPr>
        <b/>
        <sz val="11"/>
        <rFont val="Calibri"/>
        <family val="2"/>
        <charset val="204"/>
      </rPr>
      <t>литературу</t>
    </r>
    <r>
      <rPr>
        <sz val="11"/>
        <rFont val="Calibri"/>
        <family val="2"/>
        <charset val="204"/>
      </rPr>
      <t>: «</t>
    </r>
    <r>
      <rPr>
        <b/>
        <sz val="11"/>
        <rFont val="Calibri"/>
        <family val="2"/>
        <charset val="204"/>
      </rPr>
      <t>Гоголя</t>
    </r>
    <r>
      <rPr>
        <sz val="11"/>
        <rFont val="Calibri"/>
        <family val="2"/>
        <charset val="204"/>
      </rPr>
      <t xml:space="preserve"> он даже не называет по имени, пишет что-то вроде «этот», ― вспоминала Анна Андреевна» .  [С. Г. Бочаров. Холод, стыд и свобода. История литературы sub specie Священной истории (1995)] [омонимия не снята]</t>
    </r>
  </si>
  <si>
    <t> йокссур в меч ешьлоб ен</t>
  </si>
  <si>
    <t xml:space="preserve"> не больше, чем в русской </t>
  </si>
  <si>
    <t>Юз Алешковский. Собрание сочинений в трех томах </t>
  </si>
  <si>
    <r>
      <t xml:space="preserve"> В русской литературе двадцатого века таких случаев не больше, чем в русской </t>
    </r>
    <r>
      <rPr>
        <b/>
        <sz val="11"/>
        <rFont val="Calibri"/>
        <family val="2"/>
        <charset val="204"/>
      </rPr>
      <t>литературе</t>
    </r>
    <r>
      <rPr>
        <sz val="11"/>
        <rFont val="Calibri"/>
        <family val="2"/>
        <charset val="204"/>
      </rPr>
      <t xml:space="preserve"> </t>
    </r>
    <r>
      <rPr>
        <b/>
        <sz val="11"/>
        <rFont val="Calibri"/>
        <family val="2"/>
        <charset val="204"/>
      </rPr>
      <t>века</t>
    </r>
    <r>
      <rPr>
        <sz val="11"/>
        <rFont val="Calibri"/>
        <family val="2"/>
        <charset val="204"/>
      </rPr>
      <t xml:space="preserve"> минувшего.  [И. А. Бродский. Предисловие к собранию сочинений Ю. Алешковского (1995)] [омонимия не снята]</t>
    </r>
  </si>
  <si>
    <t> ашан как умоннелесанереп ьлотс юинелвя</t>
  </si>
  <si>
    <t xml:space="preserve"> явлению столь перенаселенному, как наша </t>
  </si>
  <si>
    <t>Денис Новиков. Окно в январе </t>
  </si>
  <si>
    <r>
      <t xml:space="preserve"> Обобщения ― вещь опасная и, применительно к явлению столь перенаселенному, как наша </t>
    </r>
    <r>
      <rPr>
        <b/>
        <sz val="11"/>
        <rFont val="Calibri"/>
        <family val="2"/>
        <charset val="204"/>
      </rPr>
      <t>литература</t>
    </r>
    <r>
      <rPr>
        <sz val="11"/>
        <rFont val="Calibri"/>
        <family val="2"/>
        <charset val="204"/>
      </rPr>
      <t xml:space="preserve"> </t>
    </r>
    <r>
      <rPr>
        <b/>
        <sz val="11"/>
        <rFont val="Calibri"/>
        <family val="2"/>
        <charset val="204"/>
      </rPr>
      <t>конца</t>
    </r>
    <r>
      <rPr>
        <sz val="11"/>
        <rFont val="Calibri"/>
        <family val="2"/>
        <charset val="204"/>
      </rPr>
      <t xml:space="preserve"> ХХ-го века ― тем более.  [И. А. Бродский. Частный голос из будущего (1995)] [омонимия не снята]</t>
    </r>
  </si>
  <si>
    <t> юуксечифаргоег-окиротси матсибара латич йыроток умоксвокчарК</t>
  </si>
  <si>
    <t xml:space="preserve"> Крачковскому, который читал арабистам историко-географическую </t>
  </si>
  <si>
    <r>
      <t xml:space="preserve">  Для гебраистов, кроме древнееврейского, был обязателен и арабский, который арабистам преподавал Эберман, а гебраистам ― красивый, молодой, стройный В.И. Беляев; но А.П., пользуясь тем, что у меня было много свободного времени, приказал мне тоже ходить на арабский к В.И. Беляеву, а на втором курсе ― и к И.Ю. Крачковскому, который читал арабистам историко-географическую </t>
    </r>
    <r>
      <rPr>
        <b/>
        <sz val="11"/>
        <rFont val="Calibri"/>
        <family val="2"/>
        <charset val="204"/>
      </rPr>
      <t>литературу</t>
    </r>
    <r>
      <rPr>
        <sz val="11"/>
        <rFont val="Calibri"/>
        <family val="2"/>
        <charset val="204"/>
      </rPr>
      <t xml:space="preserve"> </t>
    </r>
    <r>
      <rPr>
        <b/>
        <sz val="11"/>
        <rFont val="Calibri"/>
        <family val="2"/>
        <charset val="204"/>
      </rPr>
      <t>арабов</t>
    </r>
    <r>
      <rPr>
        <sz val="11"/>
        <rFont val="Calibri"/>
        <family val="2"/>
        <charset val="204"/>
      </rPr>
      <t xml:space="preserve"> и Коран.  [И. М. Дьяконов. Книга воспоминаний. Глава восьмая (1933-1935) (1995)] [омонимия не снята]</t>
    </r>
  </si>
  <si>
    <t> хындапаз россефорп йынмоТ </t>
  </si>
  <si>
    <t xml:space="preserve">  Томный профессор западных </t>
  </si>
  <si>
    <r>
      <t xml:space="preserve"> Томный профессор западных </t>
    </r>
    <r>
      <rPr>
        <b/>
        <sz val="11"/>
        <rFont val="Calibri"/>
        <family val="2"/>
        <charset val="204"/>
      </rPr>
      <t>литератур</t>
    </r>
    <r>
      <rPr>
        <sz val="11"/>
        <rFont val="Calibri"/>
        <family val="2"/>
        <charset val="204"/>
      </rPr>
      <t xml:space="preserve"> </t>
    </r>
    <r>
      <rPr>
        <b/>
        <sz val="11"/>
        <rFont val="Calibri"/>
        <family val="2"/>
        <charset val="204"/>
      </rPr>
      <t>Стефан</t>
    </r>
    <r>
      <rPr>
        <sz val="11"/>
        <rFont val="Calibri"/>
        <family val="2"/>
        <charset val="204"/>
      </rPr>
      <t xml:space="preserve"> Стефанович Мокульский.  [И. М. Дьяконов. Книга воспоминаний. Глава шестая (Коктебель) (1995)] [омонимия не снята]</t>
    </r>
  </si>
  <si>
    <t> лачертсв хыроток хядюл о онсеретни</t>
  </si>
  <si>
    <t xml:space="preserve"> интересно о людях, которых встречал, </t>
  </si>
  <si>
    <r>
      <t xml:space="preserve"> Говорил интересно о людях, которых встречал,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[И. М. Дьяконов. Книга воспоминаний. Часть вторая. Глава третья (1941-1942) (1995)] [омонимия не снята]</t>
    </r>
  </si>
  <si>
    <t> к ещбоов ьтсе от ижаносреп</t>
  </si>
  <si>
    <t xml:space="preserve"> персонажи, то есть вообще к </t>
  </si>
  <si>
    <t>1943 </t>
  </si>
  <si>
    <t>Александр Кабаков. Зал прилета </t>
  </si>
  <si>
    <r>
      <t xml:space="preserve"> Мы, должен признаться, персонажи, то есть вообще к </t>
    </r>
    <r>
      <rPr>
        <b/>
        <sz val="11"/>
        <rFont val="Calibri"/>
        <family val="2"/>
        <charset val="204"/>
      </rPr>
      <t>литературе</t>
    </r>
    <r>
      <rPr>
        <sz val="11"/>
        <rFont val="Calibri"/>
        <family val="2"/>
        <charset val="204"/>
      </rPr>
      <t xml:space="preserve"> </t>
    </r>
    <r>
      <rPr>
        <b/>
        <sz val="11"/>
        <rFont val="Calibri"/>
        <family val="2"/>
        <charset val="204"/>
      </rPr>
      <t>интереса</t>
    </r>
    <r>
      <rPr>
        <sz val="11"/>
        <rFont val="Calibri"/>
        <family val="2"/>
        <charset val="204"/>
      </rPr>
      <t xml:space="preserve"> не питаем.  [Александр Кабаков. Последний герой (1994-1995)] [омонимия не снята]</t>
    </r>
  </si>
  <si>
    <t> яакссур ястиварн йе кеволеч йырбод</t>
  </si>
  <si>
    <t xml:space="preserve"> добрый человек, ей нравится русская </t>
  </si>
  <si>
    <t>Михаил Козаков. Актерская книга </t>
  </si>
  <si>
    <r>
      <t xml:space="preserve"> Она хорошая актриса, добрый человек, ей нравится русская </t>
    </r>
    <r>
      <rPr>
        <b/>
        <sz val="11"/>
        <rFont val="Calibri"/>
        <family val="2"/>
        <charset val="204"/>
      </rPr>
      <t>литература</t>
    </r>
    <r>
      <rPr>
        <sz val="11"/>
        <rFont val="Calibri"/>
        <family val="2"/>
        <charset val="204"/>
      </rPr>
      <t xml:space="preserve">, </t>
    </r>
    <r>
      <rPr>
        <b/>
        <sz val="11"/>
        <rFont val="Calibri"/>
        <family val="2"/>
        <charset val="204"/>
      </rPr>
      <t>Толстой</t>
    </r>
    <r>
      <rPr>
        <sz val="11"/>
        <rFont val="Calibri"/>
        <family val="2"/>
        <charset val="204"/>
      </rPr>
      <t>, Чехов, фильм Никиты Михалкова «Механическое пианино», даже я в роли Тригорина.  [Михаил Козаков. Актерская книга (1978-1995)] [омонимия не снята]</t>
    </r>
  </si>
  <si>
    <t> йокссур в хяинечет хиксечинчодапу бо</t>
  </si>
  <si>
    <t xml:space="preserve"> об упадочнических течениях в русской </t>
  </si>
  <si>
    <t>Борис Левин. Инородное тело. Автобиографическая проза и поэзия </t>
  </si>
  <si>
    <r>
      <t xml:space="preserve">  Итак, я стоял потея у доски и, глядя в тетрадь со списанным у кого-то планом, заикаясь и делая бесконечные паузы, сонно бубнил что-то об упадочнических течениях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двадцатого века, о том, как «так называемые» стихи Велимира Хлебникова и Игоря Северянина уводили трудящиеся массы от идеалов революции и так далее и тому подобное.  [Борис Левин. Блуждающие огни (1995)] [омонимия не снята]</t>
    </r>
  </si>
  <si>
    <t> ялетавадоперп огомибюл огеом ялД </t>
  </si>
  <si>
    <t xml:space="preserve">   Для моего любимого преподавателя </t>
  </si>
  <si>
    <t>Лихачев Д. С. Воспоминания </t>
  </si>
  <si>
    <r>
      <t xml:space="preserve">  Для моего любимого преподавателя </t>
    </r>
    <r>
      <rPr>
        <b/>
        <sz val="11"/>
        <rFont val="Calibri"/>
        <family val="2"/>
        <charset val="204"/>
      </rPr>
      <t>литературы</t>
    </r>
    <r>
      <rPr>
        <sz val="11"/>
        <rFont val="Calibri"/>
        <family val="2"/>
        <charset val="204"/>
      </rPr>
      <t xml:space="preserve"> </t>
    </r>
    <r>
      <rPr>
        <b/>
        <sz val="11"/>
        <rFont val="Calibri"/>
        <family val="2"/>
        <charset val="204"/>
      </rPr>
      <t>Леонида</t>
    </r>
    <r>
      <rPr>
        <sz val="11"/>
        <rFont val="Calibri"/>
        <family val="2"/>
        <charset val="204"/>
      </rPr>
      <t xml:space="preserve"> Владимировича Георга существовал прежде всего Пушкин, но существовала и вся другая литература — не скажу даже, что на втором плане.  [Д. С. Лихачев. Воспоминания (1995)] [омонимия не снята]</t>
    </r>
  </si>
  <si>
    <t> йокссур юиволсогоб оп еливнадрожД в</t>
  </si>
  <si>
    <t xml:space="preserve"> в Джорданвиле: по богословию, русской </t>
  </si>
  <si>
    <r>
      <t xml:space="preserve"> Иван Михайлович печатал преимущественно тексты курсов, которые он читал в духовной семинарии в Джорданвиле: по богословию, русской </t>
    </r>
    <r>
      <rPr>
        <b/>
        <sz val="11"/>
        <rFont val="Calibri"/>
        <family val="2"/>
        <charset val="204"/>
      </rPr>
      <t>литературе</t>
    </r>
    <r>
      <rPr>
        <sz val="11"/>
        <rFont val="Calibri"/>
        <family val="2"/>
        <charset val="204"/>
      </rPr>
      <t xml:space="preserve">, </t>
    </r>
    <r>
      <rPr>
        <b/>
        <sz val="11"/>
        <rFont val="Calibri"/>
        <family val="2"/>
        <charset val="204"/>
      </rPr>
      <t>психологии</t>
    </r>
    <r>
      <rPr>
        <sz val="11"/>
        <rFont val="Calibri"/>
        <family val="2"/>
        <charset val="204"/>
      </rPr>
      <t>, по истории церкви.  [Д. С. Лихачев. Воспоминания (1995)] [омонимия не снята]</t>
    </r>
  </si>
  <si>
    <t> ясьтаминаз ямерв от в йишваничан</t>
  </si>
  <si>
    <t xml:space="preserve"> начинавший в то время заниматься </t>
  </si>
  <si>
    <r>
      <t xml:space="preserve"> Не побоялся меня навестить в больнице только мой университетский товарищ Дмитрий Евгеньевич Максимов, начинавший в то время заниматься </t>
    </r>
    <r>
      <rPr>
        <b/>
        <sz val="11"/>
        <rFont val="Calibri"/>
        <family val="2"/>
        <charset val="204"/>
      </rPr>
      <t>литературой</t>
    </r>
    <r>
      <rPr>
        <sz val="11"/>
        <rFont val="Calibri"/>
        <family val="2"/>
        <charset val="204"/>
      </rPr>
      <t xml:space="preserve"> </t>
    </r>
    <r>
      <rPr>
        <b/>
        <sz val="11"/>
        <rFont val="Calibri"/>
        <family val="2"/>
        <charset val="204"/>
      </rPr>
      <t>начала</t>
    </r>
    <r>
      <rPr>
        <sz val="11"/>
        <rFont val="Calibri"/>
        <family val="2"/>
        <charset val="204"/>
      </rPr>
      <t xml:space="preserve"> XX века.  [Д. С. Лихачев. Воспоминания (1995)] [омонимия не снята]</t>
    </r>
  </si>
  <si>
    <t> атутитснИ зи еинешонто адут илад</t>
  </si>
  <si>
    <t xml:space="preserve"> дали туда отношение из Института </t>
  </si>
  <si>
    <r>
      <t xml:space="preserve"> Мне дали туда отношение из Института </t>
    </r>
    <r>
      <rPr>
        <b/>
        <sz val="11"/>
        <rFont val="Calibri"/>
        <family val="2"/>
        <charset val="204"/>
      </rPr>
      <t>литературы</t>
    </r>
    <r>
      <rPr>
        <sz val="11"/>
        <rFont val="Calibri"/>
        <family val="2"/>
        <charset val="204"/>
      </rPr>
      <t xml:space="preserve"> </t>
    </r>
    <r>
      <rPr>
        <b/>
        <sz val="11"/>
        <rFont val="Calibri"/>
        <family val="2"/>
        <charset val="204"/>
      </rPr>
      <t>Калаушин</t>
    </r>
    <r>
      <rPr>
        <sz val="11"/>
        <rFont val="Calibri"/>
        <family val="2"/>
        <charset val="204"/>
      </rPr>
      <t xml:space="preserve"> и Мануйлов.  [Д. С. Лихачев. Воспоминания (1995)] [омонимия не снята]</t>
    </r>
  </si>
  <si>
    <t> и ьсолавыдалкод мороток о кинтямап</t>
  </si>
  <si>
    <t xml:space="preserve"> памятник, о котором докладывалось, и </t>
  </si>
  <si>
    <r>
      <t xml:space="preserve"> К любым заседаниям присутствующие готовились, возобновляли в памяти и памятник, о котором докладывалось, и </t>
    </r>
    <r>
      <rPr>
        <b/>
        <sz val="11"/>
        <rFont val="Calibri"/>
        <family val="2"/>
        <charset val="204"/>
      </rPr>
      <t>литературу</t>
    </r>
    <r>
      <rPr>
        <sz val="11"/>
        <rFont val="Calibri"/>
        <family val="2"/>
        <charset val="204"/>
      </rPr>
      <t xml:space="preserve"> </t>
    </r>
    <r>
      <rPr>
        <b/>
        <sz val="11"/>
        <rFont val="Calibri"/>
        <family val="2"/>
        <charset val="204"/>
      </rPr>
      <t>вопроса</t>
    </r>
    <r>
      <rPr>
        <sz val="11"/>
        <rFont val="Calibri"/>
        <family val="2"/>
        <charset val="204"/>
      </rPr>
      <t>.  [Д. С. Лихачев. Воспоминания (1995)] [омонимия не снята]</t>
    </r>
  </si>
  <si>
    <t> йокссуренверд роткеС в яашалгирП </t>
  </si>
  <si>
    <t xml:space="preserve">   Приглашая в Сектор древнерусской </t>
  </si>
  <si>
    <r>
      <t xml:space="preserve">  Приглашая в Сектор древнерусской </t>
    </r>
    <r>
      <rPr>
        <b/>
        <sz val="11"/>
        <rFont val="Calibri"/>
        <family val="2"/>
        <charset val="204"/>
      </rPr>
      <t>литературы</t>
    </r>
    <r>
      <rPr>
        <sz val="11"/>
        <rFont val="Calibri"/>
        <family val="2"/>
        <charset val="204"/>
      </rPr>
      <t xml:space="preserve"> </t>
    </r>
    <r>
      <rPr>
        <b/>
        <sz val="11"/>
        <rFont val="Calibri"/>
        <family val="2"/>
        <charset val="204"/>
      </rPr>
      <t>сотрудников</t>
    </r>
    <r>
      <rPr>
        <sz val="11"/>
        <rFont val="Calibri"/>
        <family val="2"/>
        <charset val="204"/>
      </rPr>
      <t>, Варвара Павловна (в основном состав Сектора сложился при ней) уделяла главное внимание моральному облику будущих его членов.  [Д. С. Лихачев. Воспоминания (1995)] [омонимия не снята]</t>
    </r>
  </si>
  <si>
    <t> йоксечитаркомед икинтямап ьсилидохан яинаминв ее</t>
  </si>
  <si>
    <t xml:space="preserve"> ее внимания находились памятники демократической </t>
  </si>
  <si>
    <r>
      <t xml:space="preserve"> Хотя если просмотреть темы этих конкретных исследований, то мы увидим, что уже в самом выборе их было видно направление ее мысли: в центре ее внимания находились памятники демократической </t>
    </r>
    <r>
      <rPr>
        <b/>
        <sz val="11"/>
        <rFont val="Calibri"/>
        <family val="2"/>
        <charset val="204"/>
      </rPr>
      <t>литературы</t>
    </r>
    <r>
      <rPr>
        <sz val="11"/>
        <rFont val="Calibri"/>
        <family val="2"/>
        <charset val="204"/>
      </rPr>
      <t xml:space="preserve">, </t>
    </r>
    <r>
      <rPr>
        <b/>
        <sz val="11"/>
        <rFont val="Calibri"/>
        <family val="2"/>
        <charset val="204"/>
      </rPr>
      <t>взаимоотношения</t>
    </r>
    <r>
      <rPr>
        <sz val="11"/>
        <rFont val="Calibri"/>
        <family val="2"/>
        <charset val="204"/>
      </rPr>
      <t xml:space="preserve"> литературы и фольклора, народная книга, пословицы, загадки, фацеции, пародийная литература, различного рода хождения.  [Д. С. Лихачев. Воспоминания (1995)] [омонимия не снята]</t>
    </r>
  </si>
  <si>
    <t> икуан хялетяед о яинанимопу есв</t>
  </si>
  <si>
    <t xml:space="preserve"> все упоминания о деятелях науки, </t>
  </si>
  <si>
    <t>Александра Маринина. За все надо платить </t>
  </si>
  <si>
    <r>
      <t xml:space="preserve">  – Знаешь, это так расплывчато, неопределенно… Короче говоря, мне нужны все упоминания о деятелях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вообще о людях интеллектуального труда, которые умерли за последние полгода.  [Александра Маринина. За все надо платить (1995)] [омонимия не снята]</t>
    </r>
  </si>
  <si>
    <t> в езакоп о яинешер лавокилбупо</t>
  </si>
  <si>
    <t xml:space="preserve"> опубликовал решения ― о показе в </t>
  </si>
  <si>
    <t>Солженицын А. На краях </t>
  </si>
  <si>
    <r>
      <t xml:space="preserve"> Как раз в тот месяц, когда Настя приближалась к своим первым урокам, РАПП опубликовал решения ― о показе в </t>
    </r>
    <r>
      <rPr>
        <b/>
        <sz val="11"/>
        <rFont val="Calibri"/>
        <family val="2"/>
        <charset val="204"/>
      </rPr>
      <t>литературе</t>
    </r>
    <r>
      <rPr>
        <sz val="11"/>
        <rFont val="Calibri"/>
        <family val="2"/>
        <charset val="204"/>
      </rPr>
      <t xml:space="preserve"> </t>
    </r>
    <r>
      <rPr>
        <b/>
        <sz val="11"/>
        <rFont val="Calibri"/>
        <family val="2"/>
        <charset val="204"/>
      </rPr>
      <t>героев</t>
    </r>
    <r>
      <rPr>
        <sz val="11"/>
        <rFont val="Calibri"/>
        <family val="2"/>
        <charset val="204"/>
      </rPr>
      <t xml:space="preserve"> и о призыве ударников строек в литературу, чтоб они сами становились писателями и так бы искусство не отставало от требований класса.  [А. И. Солженицын. Настенька (1993-1995)] [омонимия не снята]</t>
    </r>
  </si>
  <si>
    <t> оп немазкэ огечорп идерс ляотсдерп</t>
  </si>
  <si>
    <t xml:space="preserve"> предстоял среди прочего экзамен по </t>
  </si>
  <si>
    <t>Фрумкина Р. М. О нас ― наискосок </t>
  </si>
  <si>
    <r>
      <t xml:space="preserve">  Нам предстоял среди прочего экзамен по </t>
    </r>
    <r>
      <rPr>
        <b/>
        <sz val="11"/>
        <rFont val="Calibri"/>
        <family val="2"/>
        <charset val="204"/>
      </rPr>
      <t>литературе</t>
    </r>
    <r>
      <rPr>
        <sz val="11"/>
        <rFont val="Calibri"/>
        <family val="2"/>
        <charset val="204"/>
      </rPr>
      <t xml:space="preserve"> </t>
    </r>
    <r>
      <rPr>
        <b/>
        <sz val="11"/>
        <rFont val="Calibri"/>
        <family val="2"/>
        <charset val="204"/>
      </rPr>
      <t>средневековья</t>
    </r>
    <r>
      <rPr>
        <sz val="11"/>
        <rFont val="Calibri"/>
        <family val="2"/>
        <charset val="204"/>
      </rPr>
      <t>.  [Р. М. Фрумкина. О нас – наискосок (1995)] [омонимия не снята]</t>
    </r>
  </si>
  <si>
    <t> йешан в еынрялупоп ан алидохоп</t>
  </si>
  <si>
    <t xml:space="preserve"> походила на популярные в нашей </t>
  </si>
  <si>
    <r>
      <t xml:space="preserve"> Эта жизнь (во всяком случае, моя) нисколько не походила на популярные в нашей </t>
    </r>
    <r>
      <rPr>
        <b/>
        <sz val="11"/>
        <rFont val="Calibri"/>
        <family val="2"/>
        <charset val="204"/>
      </rPr>
      <t>литературе</t>
    </r>
    <r>
      <rPr>
        <sz val="11"/>
        <rFont val="Calibri"/>
        <family val="2"/>
        <charset val="204"/>
      </rPr>
      <t xml:space="preserve"> </t>
    </r>
    <r>
      <rPr>
        <b/>
        <sz val="11"/>
        <rFont val="Calibri"/>
        <family val="2"/>
        <charset val="204"/>
      </rPr>
      <t>описания</t>
    </r>
    <r>
      <rPr>
        <sz val="11"/>
        <rFont val="Calibri"/>
        <family val="2"/>
        <charset val="204"/>
      </rPr>
      <t xml:space="preserve"> будней типичного НИИ.  [Р. М. Фрумкина. О нас – наискосок (1995)] [омонимия не снята]</t>
    </r>
  </si>
  <si>
    <t> алыб отэ янем ялд алитемаз</t>
  </si>
  <si>
    <t xml:space="preserve"> заметила: для меня это была </t>
  </si>
  <si>
    <r>
      <t xml:space="preserve"> Впрочем, как я уже сказала, литературную неискушенность автора я просто не заметила: для меня это была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а вовсе не роман.  [Р. М. Фрумкина. О нас – наискосок (1995)] [омонимия не снята]</t>
    </r>
  </si>
  <si>
    <t> к адохдоп огоксечиголофим течсан иеди</t>
  </si>
  <si>
    <t xml:space="preserve"> идеи насчет мифологического подхода к </t>
  </si>
  <si>
    <r>
      <t xml:space="preserve"> Были идеи Бахтина насчет карнавализации и полифонии, были идеи насчет мифологического подхода к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идеи насчет бинарных оппозиций и так далее.  [Р. М. Фрумкина. О нас – наискосок (1995)] [омонимия не снята]</t>
    </r>
  </si>
  <si>
    <t> йоньлаинеГ </t>
  </si>
  <si>
    <t xml:space="preserve">  Гениальной </t>
  </si>
  <si>
    <t>Лидия Чуковская. Из дневника. Воспоминания </t>
  </si>
  <si>
    <r>
      <t xml:space="preserve"> Гениальной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xml:space="preserve"> и живописи они и совсем не знали, не подозревали о том, что у них есть Пушкин и Блок.  [Л. К. Чуковская. Александр Солженицын (1962-1995)] [омонимия не снята]</t>
    </r>
  </si>
  <si>
    <t> то как йеди яицюловэ яиневорктО</t>
  </si>
  <si>
    <t xml:space="preserve"> Откровения, ― эволюция идей как от </t>
  </si>
  <si>
    <t>1994 </t>
  </si>
  <si>
    <r>
      <t xml:space="preserve"> Между тем, если бы христология Отцов Церкви была всецело направляема законом «эволюции идей», вне чуда Откровения, ― эволюция идей как от </t>
    </r>
    <r>
      <rPr>
        <b/>
        <sz val="11"/>
        <rFont val="Calibri"/>
        <family val="2"/>
        <charset val="204"/>
      </rPr>
      <t>литературы</t>
    </r>
    <r>
      <rPr>
        <sz val="11"/>
        <rFont val="Calibri"/>
        <family val="2"/>
        <charset val="204"/>
      </rPr>
      <t xml:space="preserve"> </t>
    </r>
    <r>
      <rPr>
        <b/>
        <sz val="11"/>
        <rFont val="Calibri"/>
        <family val="2"/>
        <charset val="204"/>
      </rPr>
      <t>Премудрости</t>
    </r>
    <r>
      <rPr>
        <sz val="11"/>
        <rFont val="Calibri"/>
        <family val="2"/>
        <charset val="204"/>
      </rPr>
      <t>, так и от греческих платонических источников могла бы с необходимостью вести только к арианству*.  [С. С. Аверинцев. Премудрость в Ветхом Завете // «Альфа и Омега», 1994] [омонимия не снята]</t>
    </r>
  </si>
  <si>
    <t> атутитснИ уроткериД </t>
  </si>
  <si>
    <t xml:space="preserve">   Директору Института </t>
  </si>
  <si>
    <t>С. Алексиевич Цинковые мальчики </t>
  </si>
  <si>
    <r>
      <t xml:space="preserve">  Директору Института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Янки Купалы Академии наук Республики Беларусь Коваленко В. А.  [Светлана Алексиевич. Цинковые мальчики (1984-1994)] [омонимия не снята]</t>
    </r>
  </si>
  <si>
    <t> тутитснИ в артнец НЕП огокссуролеБ</t>
  </si>
  <si>
    <t xml:space="preserve"> Белорусского ПЕН-центра в Институт </t>
  </si>
  <si>
    <r>
      <t xml:space="preserve"> Поэтому обращение Белорусского ПЕН-центра в Институт </t>
    </r>
    <r>
      <rPr>
        <b/>
        <sz val="11"/>
        <rFont val="Calibri"/>
        <family val="2"/>
        <charset val="204"/>
      </rPr>
      <t>литературы</t>
    </r>
    <r>
      <rPr>
        <sz val="11"/>
        <rFont val="Calibri"/>
        <family val="2"/>
        <charset val="204"/>
      </rPr>
      <t xml:space="preserve"> </t>
    </r>
    <r>
      <rPr>
        <b/>
        <sz val="11"/>
        <rFont val="Calibri"/>
        <family val="2"/>
        <charset val="204"/>
      </rPr>
      <t>АНБ</t>
    </r>
    <r>
      <rPr>
        <sz val="11"/>
        <rFont val="Calibri"/>
        <family val="2"/>
        <charset val="204"/>
      </rPr>
      <t xml:space="preserve"> с просьбой сделать независимую литературную экспертизу опубликованного в «Комсомольской правде» отрывка из документальной книги С. Алексиевич «Цинковые мальчики» представляется в данной ситуации естественным и, может, даже единственно возможным способом решить конфликт.  [Светлана Алексиевич. Цинковые мальчики (1984-1994)] [омонимия не снята]</t>
    </r>
  </si>
  <si>
    <t> йоксечиголохисп зи хынтсевзи ежу евонсо</t>
  </si>
  <si>
    <t xml:space="preserve"> основе уже известных из психологической </t>
  </si>
  <si>
    <t>Н. П. Бехтерева. Магия мозга и лабиринты жизни </t>
  </si>
  <si>
    <r>
      <t xml:space="preserve"> Однако и в этом, очень ясном, случае, в том, что касалось психологических заданий, было трудно решать вопрос на основе уже известных из психологической </t>
    </r>
    <r>
      <rPr>
        <b/>
        <sz val="11"/>
        <rFont val="Calibri"/>
        <family val="2"/>
        <charset val="204"/>
      </rPr>
      <t>литературы</t>
    </r>
    <r>
      <rPr>
        <sz val="11"/>
        <rFont val="Calibri"/>
        <family val="2"/>
        <charset val="204"/>
      </rPr>
      <t xml:space="preserve"> </t>
    </r>
    <r>
      <rPr>
        <b/>
        <sz val="11"/>
        <rFont val="Calibri"/>
        <family val="2"/>
        <charset val="204"/>
      </rPr>
      <t>тестов</t>
    </r>
    <r>
      <rPr>
        <sz val="11"/>
        <rFont val="Calibri"/>
        <family val="2"/>
        <charset val="204"/>
      </rPr>
      <t>: они могли «не укладываться» в необходимое время и т.д.  [Н. П. Бехтерева. Магия мозга и лабиринты жизни (1994)] [омонимия не снята]</t>
    </r>
  </si>
  <si>
    <t> и ииротси оп хымоканз даксак</t>
  </si>
  <si>
    <t xml:space="preserve"> каскад знакомых по истории и </t>
  </si>
  <si>
    <r>
      <t xml:space="preserve">  Была белая свеча Успенской церкви, вызывающей в памяти образ Покрова на Нерли, звонница, словно бы перенесенная сюда из древнего Новгорода, березы, еще не совсем облетевшие… Тишина… И каскад знакомых по истории и </t>
    </r>
    <r>
      <rPr>
        <b/>
        <sz val="11"/>
        <rFont val="Calibri"/>
        <family val="2"/>
        <charset val="204"/>
      </rPr>
      <t>литературе</t>
    </r>
    <r>
      <rPr>
        <sz val="11"/>
        <rFont val="Calibri"/>
        <family val="2"/>
        <charset val="204"/>
      </rPr>
      <t xml:space="preserve"> </t>
    </r>
    <r>
      <rPr>
        <b/>
        <sz val="11"/>
        <rFont val="Calibri"/>
        <family val="2"/>
        <charset val="204"/>
      </rPr>
      <t>русских</t>
    </r>
    <r>
      <rPr>
        <sz val="11"/>
        <rFont val="Calibri"/>
        <family val="2"/>
        <charset val="204"/>
      </rPr>
      <t xml:space="preserve"> фамилий…  [В. В. Лобыцын. Исторический розыск. Белая гвардия: последний приют // «Вокруг света», 1994] [омонимия не снята]</t>
    </r>
  </si>
  <si>
    <t> оп гурд йом и йонеж</t>
  </si>
  <si>
    <t xml:space="preserve"> женой и мой друг по </t>
  </si>
  <si>
    <t>Нагибин Ю. Тьма в конце туннеля. ― М.: Подкова, 1998 </t>
  </si>
  <si>
    <r>
      <t xml:space="preserve">  Жизнь продолжалась, и я не вспоминал о существовании Марины вплоть до рокового вечера в ЦДЛ, где я играл на бильярде, а моя жена Гелла вздумала пригласить на ужин кучу милых, но каких-то неожиданных в таком сборе людей: здесь оказалась Леля с уже взрослым сыном Пашей, сценарист и прозаик Николай Садкович с женой и мой друг по </t>
    </r>
    <r>
      <rPr>
        <b/>
        <sz val="11"/>
        <rFont val="Calibri"/>
        <family val="2"/>
        <charset val="204"/>
      </rPr>
      <t>литературе</t>
    </r>
    <r>
      <rPr>
        <sz val="11"/>
        <rFont val="Calibri"/>
        <family val="2"/>
        <charset val="204"/>
      </rPr>
      <t xml:space="preserve">, </t>
    </r>
    <r>
      <rPr>
        <b/>
        <sz val="11"/>
        <rFont val="Calibri"/>
        <family val="2"/>
        <charset val="204"/>
      </rPr>
      <t>жизни</t>
    </r>
    <r>
      <rPr>
        <sz val="11"/>
        <rFont val="Calibri"/>
        <family val="2"/>
        <charset val="204"/>
      </rPr>
      <t xml:space="preserve"> и охоте, чудесный Георгий Семенов. [Юрий Нагибин. Тьма в конце туннеля (1994)] [омонимия не снята]</t>
    </r>
  </si>
  <si>
    <t> йончотсов яицкадер яанвалГ мовтсьлетадзи мындуч</t>
  </si>
  <si>
    <t xml:space="preserve"> чудным издательством ― «Главная редакция восточной </t>
  </si>
  <si>
    <t>Найман А. Славный конец бесславных поколений </t>
  </si>
  <si>
    <r>
      <t xml:space="preserve"> И он и я оказались тогда связаны с чудным издательством ― «Главная редакция восточной </t>
    </r>
    <r>
      <rPr>
        <b/>
        <sz val="11"/>
        <rFont val="Calibri"/>
        <family val="2"/>
        <charset val="204"/>
      </rPr>
      <t>литературы</t>
    </r>
    <r>
      <rPr>
        <sz val="11"/>
        <rFont val="Calibri"/>
        <family val="2"/>
        <charset val="204"/>
      </rPr>
      <t xml:space="preserve"> </t>
    </r>
    <r>
      <rPr>
        <b/>
        <sz val="11"/>
        <rFont val="Calibri"/>
        <family val="2"/>
        <charset val="204"/>
      </rPr>
      <t>издательства</t>
    </r>
    <r>
      <rPr>
        <sz val="11"/>
        <rFont val="Calibri"/>
        <family val="2"/>
        <charset val="204"/>
      </rPr>
      <t xml:space="preserve"> «Наука «».  [Анатолий Найман. Славный конец бесславных поколений (1994)] [омонимия не снята]</t>
    </r>
  </si>
  <si>
    <t> аладев он иитаркомед йондоран нартс</t>
  </si>
  <si>
    <t xml:space="preserve"> стран народной демократии», но ведала </t>
  </si>
  <si>
    <r>
      <t xml:space="preserve"> Тогда это была уже редакция «стран народной демократии», но ведала </t>
    </r>
    <r>
      <rPr>
        <b/>
        <sz val="11"/>
        <rFont val="Calibri"/>
        <family val="2"/>
        <charset val="204"/>
      </rPr>
      <t>литературой</t>
    </r>
    <r>
      <rPr>
        <sz val="11"/>
        <rFont val="Calibri"/>
        <family val="2"/>
        <charset val="204"/>
      </rPr>
      <t xml:space="preserve"> </t>
    </r>
    <r>
      <rPr>
        <b/>
        <sz val="11"/>
        <rFont val="Calibri"/>
        <family val="2"/>
        <charset val="204"/>
      </rPr>
      <t>Чехословакии</t>
    </r>
    <r>
      <rPr>
        <sz val="11"/>
        <rFont val="Calibri"/>
        <family val="2"/>
        <charset val="204"/>
      </rPr>
      <t>, Польши, Болгарии, Югославии, ну, и Румынии, которая недалеко от славян ушла, а также ― в особых случаях и до ссоры ― Албании, которой куда было деваться?  [Анатолий Найман. Славный конец бесславных поколений (1994)] [омонимия не снята]</t>
    </r>
  </si>
  <si>
    <t> йоннемервос од от-каК </t>
  </si>
  <si>
    <t xml:space="preserve">   ― Как-то до современной </t>
  </si>
  <si>
    <t>Валерий Попов. Будни гарема </t>
  </si>
  <si>
    <r>
      <t xml:space="preserve">  ― Как-то до современной </t>
    </r>
    <r>
      <rPr>
        <b/>
        <sz val="11"/>
        <rFont val="Calibri"/>
        <family val="2"/>
        <charset val="204"/>
      </rPr>
      <t>литературы</t>
    </r>
    <r>
      <rPr>
        <sz val="11"/>
        <rFont val="Calibri"/>
        <family val="2"/>
        <charset val="204"/>
      </rPr>
      <t xml:space="preserve"> </t>
    </r>
    <r>
      <rPr>
        <b/>
        <sz val="11"/>
        <rFont val="Calibri"/>
        <family val="2"/>
        <charset val="204"/>
      </rPr>
      <t>руки</t>
    </r>
    <r>
      <rPr>
        <sz val="11"/>
        <rFont val="Calibri"/>
        <family val="2"/>
        <charset val="204"/>
      </rPr>
      <t xml:space="preserve"> не доходят… но слышал о вас исключительно доброе!  [Валерий Попов. Будни гарема (1994)] [омонимия не снята]</t>
    </r>
  </si>
  <si>
    <t> йагитсоп ьтсе оТ </t>
  </si>
  <si>
    <t xml:space="preserve">  (То есть постигай </t>
  </si>
  <si>
    <t>Лидия Чуковская. Прочерк </t>
  </si>
  <si>
    <r>
      <t xml:space="preserve"> (То есть постигай </t>
    </r>
    <r>
      <rPr>
        <b/>
        <sz val="11"/>
        <rFont val="Calibri"/>
        <family val="2"/>
        <charset val="204"/>
      </rPr>
      <t>литературу</t>
    </r>
    <r>
      <rPr>
        <sz val="11"/>
        <rFont val="Calibri"/>
        <family val="2"/>
        <charset val="204"/>
      </rPr>
      <t xml:space="preserve"> </t>
    </r>
    <r>
      <rPr>
        <b/>
        <sz val="11"/>
        <rFont val="Calibri"/>
        <family val="2"/>
        <charset val="204"/>
      </rPr>
      <t>тем</t>
    </r>
    <r>
      <rPr>
        <sz val="11"/>
        <rFont val="Calibri"/>
        <family val="2"/>
        <charset val="204"/>
      </rPr>
      <t xml:space="preserve"> способом, каким сам он в своей отторгнутой от учебных заведений юности узнавал ее.  [Л. К. Чуковская. Прочерк (1980-1994)] [омонимия не снята]</t>
    </r>
  </si>
  <si>
    <t> онтсартс тюатобар тюатобар могурк отч</t>
  </si>
  <si>
    <t> что кругом работают, работают страстно («</t>
  </si>
  <si>
    <r>
      <t xml:space="preserve"> Я же с детства привыкла, что кругом работают, работают страстно («</t>
    </r>
    <r>
      <rPr>
        <b/>
        <sz val="11"/>
        <rFont val="Calibri"/>
        <family val="2"/>
        <charset val="204"/>
      </rPr>
      <t>литература</t>
    </r>
    <r>
      <rPr>
        <sz val="11"/>
        <rFont val="Calibri"/>
        <family val="2"/>
        <charset val="204"/>
      </rPr>
      <t xml:space="preserve"> </t>
    </r>
    <r>
      <rPr>
        <b/>
        <sz val="11"/>
        <rFont val="Calibri"/>
        <family val="2"/>
        <charset val="204"/>
      </rPr>
      <t>отпусков</t>
    </r>
    <r>
      <rPr>
        <sz val="11"/>
        <rFont val="Calibri"/>
        <family val="2"/>
        <charset val="204"/>
      </rPr>
      <t xml:space="preserve"> не дает», говорил отец); «Репин работает»; музыканты, певцы, актеры, литераторы работали ― срочно, судорожно ― и даже казенную службу превращали в работу…  [Л. К. Чуковская. Прочерк (1980-1994)] [омонимия не снята]</t>
    </r>
  </si>
  <si>
    <t> и моролкьлоф уджем еончинаргоп еинелвя</t>
  </si>
  <si>
    <t xml:space="preserve"> явление пограничное между фольклором и </t>
  </si>
  <si>
    <t>наука и технологии, филология, культурология </t>
  </si>
  <si>
    <t>Аверинцев С. С., Андреев М. Л., Гаспаров М. Л., Гринцер П. А., Михайлов А. В. Категории поэтики в смене литературных эпох // Историческая поэтика. Литературные эпохи и типы художественного сознания </t>
  </si>
  <si>
    <r>
      <t xml:space="preserve"> Соответственно художественное сознание эпохи репрезентируют наличные или реконструируемые памятники мифологии и архаического фольклора бесписьменных обществ; памятники традиционного фольклора; классический эпос как явление пограничное между фольклором и </t>
    </r>
    <r>
      <rPr>
        <b/>
        <sz val="11"/>
        <rFont val="Calibri"/>
        <family val="2"/>
        <charset val="204"/>
      </rPr>
      <t>литературой</t>
    </r>
    <r>
      <rPr>
        <sz val="11"/>
        <rFont val="Calibri"/>
        <family val="2"/>
        <charset val="204"/>
      </rPr>
      <t xml:space="preserve">; </t>
    </r>
    <r>
      <rPr>
        <b/>
        <sz val="11"/>
        <rFont val="Calibri"/>
        <family val="2"/>
        <charset val="204"/>
      </rPr>
      <t>литературы</t>
    </r>
    <r>
      <rPr>
        <sz val="11"/>
        <rFont val="Calibri"/>
        <family val="2"/>
        <charset val="204"/>
      </rPr>
      <t xml:space="preserve"> древнего Ближнего Востока (египетская, шумерская, ассиро-вавилонская, ханаанейско-финикийская, еврейская, арамейская), Ирана (авестийская), Индии, Китая и Греции (начальных периодов).  [С. С. Аверинцев и др. Категории поэтики в смене литературных эпох (1994)] [омонимия не снята]</t>
    </r>
  </si>
  <si>
    <t> ялД </t>
  </si>
  <si>
    <t xml:space="preserve">  Для </t>
  </si>
  <si>
    <r>
      <t xml:space="preserve"> Для </t>
    </r>
    <r>
      <rPr>
        <b/>
        <sz val="11"/>
        <rFont val="Calibri"/>
        <family val="2"/>
        <charset val="204"/>
      </rPr>
      <t>литератур</t>
    </r>
    <r>
      <rPr>
        <sz val="11"/>
        <rFont val="Calibri"/>
        <family val="2"/>
        <charset val="204"/>
      </rPr>
      <t xml:space="preserve"> </t>
    </r>
    <r>
      <rPr>
        <b/>
        <sz val="11"/>
        <rFont val="Calibri"/>
        <family val="2"/>
        <charset val="204"/>
      </rPr>
      <t>Ближнего</t>
    </r>
    <r>
      <rPr>
        <sz val="11"/>
        <rFont val="Calibri"/>
        <family val="2"/>
        <charset val="204"/>
      </rPr>
      <t xml:space="preserve"> Востока речь в основном идет о периоде до эпохи эллинизма (со включением памятников, не затронутых перестройкой культуры по греческим образцам, вплоть до прихода ислама); для Индии и Китая ― приблизительно до I в. н.э.  [С. С. Аверинцев и др. Категории поэтики в смене литературных эпох (1994)] [омонимия не снята]</t>
    </r>
  </si>
  <si>
    <t> йоксечиахра в еендзоп И </t>
  </si>
  <si>
    <t xml:space="preserve">  И позднее, в архаической </t>
  </si>
  <si>
    <r>
      <t xml:space="preserve"> И позднее, в архаической </t>
    </r>
    <r>
      <rPr>
        <b/>
        <sz val="11"/>
        <rFont val="Calibri"/>
        <family val="2"/>
        <charset val="204"/>
      </rPr>
      <t>литературе</t>
    </r>
    <r>
      <rPr>
        <sz val="11"/>
        <rFont val="Calibri"/>
        <family val="2"/>
        <charset val="204"/>
      </rPr>
      <t xml:space="preserve">, </t>
    </r>
    <r>
      <rPr>
        <b/>
        <sz val="11"/>
        <rFont val="Calibri"/>
        <family val="2"/>
        <charset val="204"/>
      </rPr>
      <t>оппозиции</t>
    </r>
    <r>
      <rPr>
        <sz val="11"/>
        <rFont val="Calibri"/>
        <family val="2"/>
        <charset val="204"/>
      </rPr>
      <t xml:space="preserve"> «высокой» и «низкой» лексики, как правило, не существует; синонимы используются не для распределения между стилистическими уровнями, а для нагнетания, усиливающего попарного соединения по типу: «путем-дорогою».  [С. С. Аверинцев и др. Категории поэтики в смене литературных эпох (1994)] [омонимия не снята]</t>
    </r>
  </si>
  <si>
    <t> йеиротси анелватсдерп икитэоп яитивзар яидатс</t>
  </si>
  <si>
    <t xml:space="preserve"> стадия развития поэтики представлена историей </t>
  </si>
  <si>
    <r>
      <t xml:space="preserve">  Вторая стадия развития поэтики представлена историей </t>
    </r>
    <r>
      <rPr>
        <b/>
        <sz val="11"/>
        <rFont val="Calibri"/>
        <family val="2"/>
        <charset val="204"/>
      </rPr>
      <t>литератур</t>
    </r>
    <r>
      <rPr>
        <sz val="11"/>
        <rFont val="Calibri"/>
        <family val="2"/>
        <charset val="204"/>
      </rPr>
      <t xml:space="preserve"> </t>
    </r>
    <r>
      <rPr>
        <b/>
        <sz val="11"/>
        <rFont val="Calibri"/>
        <family val="2"/>
        <charset val="204"/>
      </rPr>
      <t>Древности</t>
    </r>
    <r>
      <rPr>
        <sz val="11"/>
        <rFont val="Calibri"/>
        <family val="2"/>
        <charset val="204"/>
      </rPr>
      <t xml:space="preserve"> и Средневековья: китайской, индийской (санскритской), арабской, греко-римской, византийской, средневековой европейской (латинской и новоязычных), а также примыкающих к ним «</t>
    </r>
    <r>
      <rPr>
        <b/>
        <sz val="11"/>
        <rFont val="Calibri"/>
        <family val="2"/>
        <charset val="204"/>
      </rPr>
      <t>литератур</t>
    </r>
    <r>
      <rPr>
        <sz val="11"/>
        <rFont val="Calibri"/>
        <family val="2"/>
        <charset val="204"/>
      </rPr>
      <t xml:space="preserve"> </t>
    </r>
    <r>
      <rPr>
        <b/>
        <sz val="11"/>
        <rFont val="Calibri"/>
        <family val="2"/>
        <charset val="204"/>
      </rPr>
      <t>второго</t>
    </r>
    <r>
      <rPr>
        <sz val="11"/>
        <rFont val="Calibri"/>
        <family val="2"/>
        <charset val="204"/>
      </rPr>
      <t xml:space="preserve"> поколения» ― японской, персидской, новоиндийскими, древнерусской и др.  [С. С. Аверинцев и др. Категории поэтики в смене литературных эпох (1994)] [омонимия не снята]</t>
    </r>
  </si>
  <si>
    <t> иироет йоньлаицепс еинаворимроф ястивонатс ассецорп</t>
  </si>
  <si>
    <t xml:space="preserve"> процесса становится формирование специальной теории </t>
  </si>
  <si>
    <r>
      <t xml:space="preserve"> Литература впервые осознает себя литературой, и внешним проявлением этого процесса становится формирование специальной теории </t>
    </r>
    <r>
      <rPr>
        <b/>
        <sz val="11"/>
        <rFont val="Calibri"/>
        <family val="2"/>
        <charset val="204"/>
      </rPr>
      <t>литературы</t>
    </r>
    <r>
      <rPr>
        <sz val="11"/>
        <rFont val="Calibri"/>
        <family val="2"/>
        <charset val="204"/>
      </rPr>
      <t xml:space="preserve">, </t>
    </r>
    <r>
      <rPr>
        <b/>
        <sz val="11"/>
        <rFont val="Calibri"/>
        <family val="2"/>
        <charset val="204"/>
      </rPr>
      <t>поэтики</t>
    </r>
    <r>
      <rPr>
        <sz val="11"/>
        <rFont val="Calibri"/>
        <family val="2"/>
        <charset val="204"/>
      </rPr>
      <t xml:space="preserve"> («Поэтика» Аристотеля в Греции, «Натьяшастра» Бхараты в Индии, сочинения Цао Пи и Лю Се в Китае, позднее ― античная и средневековая европейская риторика, санскритская «наука поэзии», арабские и персидские поэтологические трактаты и т.д.  [С. С. Аверинцев и др. Категории поэтики в смене литературных эпох (1994)] [омонимия не снята]</t>
    </r>
  </si>
  <si>
    <r>
      <t xml:space="preserve"> В </t>
    </r>
    <r>
      <rPr>
        <b/>
        <sz val="11"/>
        <rFont val="Calibri"/>
        <family val="2"/>
        <charset val="204"/>
      </rPr>
      <t>литературах</t>
    </r>
    <r>
      <rPr>
        <sz val="11"/>
        <rFont val="Calibri"/>
        <family val="2"/>
        <charset val="204"/>
      </rPr>
      <t xml:space="preserve"> </t>
    </r>
    <r>
      <rPr>
        <b/>
        <sz val="11"/>
        <rFont val="Calibri"/>
        <family val="2"/>
        <charset val="204"/>
      </rPr>
      <t>второго</t>
    </r>
    <r>
      <rPr>
        <sz val="11"/>
        <rFont val="Calibri"/>
        <family val="2"/>
        <charset val="204"/>
      </rPr>
      <t xml:space="preserve"> поколения при определении круга художественной литературы важна роль переводной и подражательной литературы, заполняющей пробелы и дающей образцы того, чего не было в «своей» архаике (переводы с греческого на латинский, с санскрита на новоиндийские, с персидского на тюркские).  [С. С. Аверинцев и др. Категории поэтики в смене литературных эпох (1994)] [омонимия не снята]</t>
    </r>
  </si>
  <si>
    <t> в ынчилзар автсротва яинеджревту итсонжомзоВ</t>
  </si>
  <si>
    <t xml:space="preserve"> Возможности утверждения авторства различны в </t>
  </si>
  <si>
    <r>
      <t xml:space="preserve"> Возможности утверждения авторства различны в </t>
    </r>
    <r>
      <rPr>
        <b/>
        <sz val="11"/>
        <rFont val="Calibri"/>
        <family val="2"/>
        <charset val="204"/>
      </rPr>
      <t>литературах</t>
    </r>
    <r>
      <rPr>
        <sz val="11"/>
        <rFont val="Calibri"/>
        <family val="2"/>
        <charset val="204"/>
      </rPr>
      <t xml:space="preserve"> </t>
    </r>
    <r>
      <rPr>
        <b/>
        <sz val="11"/>
        <rFont val="Calibri"/>
        <family val="2"/>
        <charset val="204"/>
      </rPr>
      <t>первого</t>
    </r>
    <r>
      <rPr>
        <sz val="11"/>
        <rFont val="Calibri"/>
        <family val="2"/>
        <charset val="204"/>
      </rPr>
      <t xml:space="preserve"> и второго поколения.  [С. С. Аверинцев и др. Категории поэтики в смене литературных эпох (1994)] [омонимия не снята]</t>
    </r>
  </si>
  <si>
    <r>
      <t xml:space="preserve"> В </t>
    </r>
    <r>
      <rPr>
        <b/>
        <sz val="11"/>
        <rFont val="Calibri"/>
        <family val="2"/>
        <charset val="204"/>
      </rPr>
      <t>литературах</t>
    </r>
    <r>
      <rPr>
        <sz val="11"/>
        <rFont val="Calibri"/>
        <family val="2"/>
        <charset val="204"/>
      </rPr>
      <t xml:space="preserve"> </t>
    </r>
    <r>
      <rPr>
        <b/>
        <sz val="11"/>
        <rFont val="Calibri"/>
        <family val="2"/>
        <charset val="204"/>
      </rPr>
      <t>первого</t>
    </r>
    <r>
      <rPr>
        <sz val="11"/>
        <rFont val="Calibri"/>
        <family val="2"/>
        <charset val="204"/>
      </rPr>
      <t xml:space="preserve"> поколения для них два пути: сохранение обшей схемы контекста, но с подстановкой нетрадиционных мотивировок под традиционные ― например, заданные мифом ― поступки (такова разработка мифа об Оресте у Эсхила, Софокла, Еврипида; в риторике такая практика получила название «расцветки», «колорес», и опиралась, в конечном счете, на представления о типическом и вероятном); и употребление в новом контексте элементов старого контекста, т.е. поэтика намека и  ассоциации (особенно разработанная в Китае).  [С. С. Аверинцев и др. Категории поэтики в смене литературных эпох (1994)] [омонимия не снята]</t>
    </r>
  </si>
  <si>
    <t> йонжитсерп мрон яинеджревту итуп огеьтерт</t>
  </si>
  <si>
    <t xml:space="preserve"> третьего пути: утверждения норм престижной </t>
  </si>
  <si>
    <r>
      <t xml:space="preserve"> В литературах же второго поколения является также возможность третьего пути: утверждения норм престижной </t>
    </r>
    <r>
      <rPr>
        <b/>
        <sz val="11"/>
        <rFont val="Calibri"/>
        <family val="2"/>
        <charset val="204"/>
      </rPr>
      <t>литературы</t>
    </r>
    <r>
      <rPr>
        <sz val="11"/>
        <rFont val="Calibri"/>
        <family val="2"/>
        <charset val="204"/>
      </rPr>
      <t>-</t>
    </r>
    <r>
      <rPr>
        <b/>
        <sz val="11"/>
        <rFont val="Calibri"/>
        <family val="2"/>
        <charset val="204"/>
      </rPr>
      <t>образца</t>
    </r>
    <r>
      <rPr>
        <sz val="11"/>
        <rFont val="Calibri"/>
        <family val="2"/>
        <charset val="204"/>
      </rPr>
      <t xml:space="preserve"> на новой почве, подключения к великой традиции («Вергилий ― римский Гомер», «Гораций ― переложитель эолийских песен на италийский лад»; Навои, передатчик персидского эпоса на тюркскую почву).  [С. С. Аверинцев и др. Категории поэтики в смене литературных эпох (1994)] [омонимия не снята]</t>
    </r>
  </si>
  <si>
    <t> ялд отэ онжав оннебосО </t>
  </si>
  <si>
    <t xml:space="preserve">  Особенно важно это для </t>
  </si>
  <si>
    <r>
      <t xml:space="preserve"> Особенно важно это для </t>
    </r>
    <r>
      <rPr>
        <b/>
        <sz val="11"/>
        <rFont val="Calibri"/>
        <family val="2"/>
        <charset val="204"/>
      </rPr>
      <t>литератур</t>
    </r>
    <r>
      <rPr>
        <sz val="11"/>
        <rFont val="Calibri"/>
        <family val="2"/>
        <charset val="204"/>
      </rPr>
      <t xml:space="preserve"> </t>
    </r>
    <r>
      <rPr>
        <b/>
        <sz val="11"/>
        <rFont val="Calibri"/>
        <family val="2"/>
        <charset val="204"/>
      </rPr>
      <t>второго</t>
    </r>
    <r>
      <rPr>
        <sz val="11"/>
        <rFont val="Calibri"/>
        <family val="2"/>
        <charset val="204"/>
      </rPr>
      <t xml:space="preserve"> поколения, так как при переходе в новый язык (из греческого в латинский, из латинского в новоевропейские, из санскрита в новоиндийские) топика сохраняется тверже, чем стиль, и для облика жанра оказывается важнее.  [С. С. Аверинцев и др. Категории поэтики в смене литературных эпох (1994)] [омонимия не снята]</t>
    </r>
  </si>
  <si>
    <t> икуан йинедевзиорп яинадзос етатьлузер в</t>
  </si>
  <si>
    <t xml:space="preserve"> в результате создания произведений науки, </t>
  </si>
  <si>
    <r>
      <t xml:space="preserve">  5) в результате создания произведений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изобретений и иных результатов интеллектуальной деятельности;  [Гражданский кодекс Российской Федерации. Часть первая (1994) // , 2004] [омонимия не снята]</t>
    </r>
  </si>
  <si>
    <t> йоксьлоп мокиссалк огоксдуслиП тюатичс 61</t>
  </si>
  <si>
    <t xml:space="preserve"> 16% считают Пилсудского классиком польской </t>
  </si>
  <si>
    <t>история, социология, образование </t>
  </si>
  <si>
    <r>
      <t xml:space="preserve"> 16% считают Пилсудского классиком польской </t>
    </r>
    <r>
      <rPr>
        <b/>
        <sz val="11"/>
        <rFont val="Calibri"/>
        <family val="2"/>
        <charset val="204"/>
      </rPr>
      <t>литературы</t>
    </r>
    <r>
      <rPr>
        <sz val="11"/>
        <rFont val="Calibri"/>
        <family val="2"/>
        <charset val="204"/>
      </rPr>
      <t xml:space="preserve"> </t>
    </r>
    <r>
      <rPr>
        <b/>
        <sz val="11"/>
        <rFont val="Calibri"/>
        <family val="2"/>
        <charset val="204"/>
      </rPr>
      <t>конца</t>
    </r>
    <r>
      <rPr>
        <sz val="11"/>
        <rFont val="Calibri"/>
        <family val="2"/>
        <charset val="204"/>
      </rPr>
      <t xml:space="preserve"> XIX века.  [Юзеф Пилсудский ― соратник Феликса Эдмундовича? // «Родина», 1994] [омонимия не снята]</t>
    </r>
  </si>
  <si>
    <t> и йеиголоеди анелсымсоереп и анечавхдоп</t>
  </si>
  <si>
    <t xml:space="preserve"> подхвачена и переосмыслена идеологией и </t>
  </si>
  <si>
    <t>1993 </t>
  </si>
  <si>
    <t>Христианство и культура сегодня </t>
  </si>
  <si>
    <r>
      <t xml:space="preserve"> , подхвачена и переосмыслена идеологией и </t>
    </r>
    <r>
      <rPr>
        <b/>
        <sz val="11"/>
        <rFont val="Calibri"/>
        <family val="2"/>
        <charset val="204"/>
      </rPr>
      <t>литературой</t>
    </r>
    <r>
      <rPr>
        <sz val="11"/>
        <rFont val="Calibri"/>
        <family val="2"/>
        <charset val="204"/>
      </rPr>
      <t xml:space="preserve"> </t>
    </r>
    <r>
      <rPr>
        <b/>
        <sz val="11"/>
        <rFont val="Calibri"/>
        <family val="2"/>
        <charset val="204"/>
      </rPr>
      <t>славянофильства</t>
    </r>
    <r>
      <rPr>
        <sz val="11"/>
        <rFont val="Calibri"/>
        <family val="2"/>
        <charset val="204"/>
      </rPr>
      <t>; как ее ни оценивать, вероучительного статуса в русском Православии она не имеет и иметь не может.  [С. С. Аверинцев. Cмысл вероучения и формы культуры (1993)] [омонимия не снята]</t>
    </r>
  </si>
  <si>
    <t> в меинежолоп миом неловод Я</t>
  </si>
  <si>
    <t xml:space="preserve"> Я доволен моим положением в </t>
  </si>
  <si>
    <t>Юрий Безелянский «В садах любви. Хроника встреч и разлук» </t>
  </si>
  <si>
    <r>
      <t xml:space="preserve"> В 1887 го-ду после того как бури улеглись, он признавался: «Я доволен моим положением в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все топили и не утопили с головой; повредили много и очень существенно ― в куске хлеба насущного, но зато больше никто повредить не может…»  [Юрий Безелянский. В садах любви (1993)] [омонимия не снята]</t>
    </r>
  </si>
  <si>
    <t> йоксняьтсерк аледто уроткадер ьнизреБ еннА</t>
  </si>
  <si>
    <t xml:space="preserve"> Анне Берзинь, редактору отдела крестьянской </t>
  </si>
  <si>
    <r>
      <t xml:space="preserve">  И дарит ее Анне Берзинь, редактору отдела крестьянской </t>
    </r>
    <r>
      <rPr>
        <b/>
        <sz val="11"/>
        <rFont val="Calibri"/>
        <family val="2"/>
        <charset val="204"/>
      </rPr>
      <t>литературы</t>
    </r>
    <r>
      <rPr>
        <sz val="11"/>
        <rFont val="Calibri"/>
        <family val="2"/>
        <charset val="204"/>
      </rPr>
      <t xml:space="preserve"> </t>
    </r>
    <r>
      <rPr>
        <b/>
        <sz val="11"/>
        <rFont val="Calibri"/>
        <family val="2"/>
        <charset val="204"/>
      </rPr>
      <t>Госиздата</t>
    </r>
    <r>
      <rPr>
        <sz val="11"/>
        <rFont val="Calibri"/>
        <family val="2"/>
        <charset val="204"/>
      </rPr>
      <t>.  [Юрий Безелянский. В садах любви (1993)] [омонимия не снята]</t>
    </r>
  </si>
  <si>
    <t> ястечох енм как иланз ыв</t>
  </si>
  <si>
    <t xml:space="preserve"> вы знали, как мне хочется </t>
  </si>
  <si>
    <r>
      <t xml:space="preserve"> Если бы вы знали, как мне хочется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красоты!  [Юрий Безелянский. В садах любви (1993)] [омонимия не снята]</t>
    </r>
  </si>
  <si>
    <t> йоворим натит йогурд яслидор </t>
  </si>
  <si>
    <t xml:space="preserve">   родился другой титан мировой </t>
  </si>
  <si>
    <r>
      <t xml:space="preserve">  родился другой титан мировой </t>
    </r>
    <r>
      <rPr>
        <b/>
        <sz val="11"/>
        <rFont val="Calibri"/>
        <family val="2"/>
        <charset val="204"/>
      </rPr>
      <t>литературы</t>
    </r>
    <r>
      <rPr>
        <sz val="11"/>
        <rFont val="Calibri"/>
        <family val="2"/>
        <charset val="204"/>
      </rPr>
      <t xml:space="preserve"> ― </t>
    </r>
    <r>
      <rPr>
        <b/>
        <sz val="11"/>
        <rFont val="Calibri"/>
        <family val="2"/>
        <charset val="204"/>
      </rPr>
      <t>Лев</t>
    </r>
    <r>
      <rPr>
        <sz val="11"/>
        <rFont val="Calibri"/>
        <family val="2"/>
        <charset val="204"/>
      </rPr>
      <t xml:space="preserve"> Толстой.  [Юрий Безелянский. В садах любви (1993)] [омонимия не снята]</t>
    </r>
  </si>
  <si>
    <t> моволс ос теавыб ен огокаТ</t>
  </si>
  <si>
    <t xml:space="preserve"> Такого не бывает со словом </t>
  </si>
  <si>
    <t>наука и технологии ,  философия </t>
  </si>
  <si>
    <t>Бибихин В. В. Язык философии </t>
  </si>
  <si>
    <r>
      <t xml:space="preserve"> Такого не бывает со словом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религии, которое полно вещами, так что его нельзя отбросить, как невозможно оттолкнуть живое существо.  [В. В. Бибихин. Язык философии (1993)] [омонимия не снята]</t>
    </r>
  </si>
  <si>
    <t> в еще едг оби молец</t>
  </si>
  <si>
    <t xml:space="preserve"> целом, ибо где еще в </t>
  </si>
  <si>
    <r>
      <t xml:space="preserve">  Эту картину можно сопоставлять со всем романом «Бесы» в целом, ибо где еще в </t>
    </r>
    <r>
      <rPr>
        <b/>
        <sz val="11"/>
        <rFont val="Calibri"/>
        <family val="2"/>
        <charset val="204"/>
      </rPr>
      <t>литературе</t>
    </r>
    <r>
      <rPr>
        <sz val="11"/>
        <rFont val="Calibri"/>
        <family val="2"/>
        <charset val="204"/>
      </rPr>
      <t xml:space="preserve"> </t>
    </r>
    <r>
      <rPr>
        <b/>
        <sz val="11"/>
        <rFont val="Calibri"/>
        <family val="2"/>
        <charset val="204"/>
      </rPr>
      <t>дана</t>
    </r>
    <r>
      <rPr>
        <sz val="11"/>
        <rFont val="Calibri"/>
        <family val="2"/>
        <charset val="204"/>
      </rPr>
      <t xml:space="preserve"> в сюжете такая полная реализация этой символической и мифологической картины во всех ее моментах и подробностях, как не в «Бесах»?  [С. Г. Бочаров. Французский эпиграф к «Евгению Онегину». Онегин и Ставрогин (1993)] [омонимия не снята]</t>
    </r>
  </si>
  <si>
    <t> йешан в теавызявс и теачилто</t>
  </si>
  <si>
    <t xml:space="preserve"> отличает и связывает в нашей </t>
  </si>
  <si>
    <r>
      <t xml:space="preserve">  Надо подчеркнуть, что подобная структура героя отличает и связывает в нашей </t>
    </r>
    <r>
      <rPr>
        <b/>
        <sz val="11"/>
        <rFont val="Calibri"/>
        <family val="2"/>
        <charset val="204"/>
      </rPr>
      <t>литературе</t>
    </r>
    <r>
      <rPr>
        <sz val="11"/>
        <rFont val="Calibri"/>
        <family val="2"/>
        <charset val="204"/>
      </rPr>
      <t xml:space="preserve"> </t>
    </r>
    <r>
      <rPr>
        <b/>
        <sz val="11"/>
        <rFont val="Calibri"/>
        <family val="2"/>
        <charset val="204"/>
      </rPr>
      <t>прошлого</t>
    </r>
    <r>
      <rPr>
        <sz val="11"/>
        <rFont val="Calibri"/>
        <family val="2"/>
        <charset val="204"/>
      </rPr>
      <t xml:space="preserve"> века именно этих двоих ― Онегина и Ставрогина, первое и последнее лицо в том генеалогическом ряду героев, о котором была у нас речь.  [С. Г. Бочаров. Французский эпиграф к «Евгению Онегину». Онегин и Ставрогин (1993)] [омонимия не снята]</t>
    </r>
  </si>
  <si>
    <t> йешан в огешвиледерпо окьлотс оготэ</t>
  </si>
  <si>
    <t xml:space="preserve"> этого столько определившего в нашей </t>
  </si>
  <si>
    <r>
      <t xml:space="preserve"> Много сказано об «Адольфе» как прототипе, но, по-видимому, «Адольф» с «Мельмотом» в паре образовали двойственную архетипическую основу, отозвавшуюся в двойственном освещении и двойном масштабе оценки и измерений неустойчивого, колеблющегося объема этого столько определившего в нашей </t>
    </r>
    <r>
      <rPr>
        <b/>
        <sz val="11"/>
        <rFont val="Calibri"/>
        <family val="2"/>
        <charset val="204"/>
      </rPr>
      <t>литературе</t>
    </r>
    <r>
      <rPr>
        <sz val="11"/>
        <rFont val="Calibri"/>
        <family val="2"/>
        <charset val="204"/>
      </rPr>
      <t xml:space="preserve"> </t>
    </r>
    <r>
      <rPr>
        <b/>
        <sz val="11"/>
        <rFont val="Calibri"/>
        <family val="2"/>
        <charset val="204"/>
      </rPr>
      <t>образа</t>
    </r>
    <r>
      <rPr>
        <sz val="11"/>
        <rFont val="Calibri"/>
        <family val="2"/>
        <charset val="204"/>
      </rPr>
      <t>.  [С. Г. Бочаров. Французский эпиграф к «Евгению Онегину». Онегин и Ставрогин (1993)] [омонимия не снята]</t>
    </r>
  </si>
  <si>
    <t> йонневтсежодух илетибюЛ </t>
  </si>
  <si>
    <t xml:space="preserve">  Любители художественной </t>
  </si>
  <si>
    <t>наука и технологии, политика и общественная жизнь </t>
  </si>
  <si>
    <t>Вопросы философии </t>
  </si>
  <si>
    <r>
      <t xml:space="preserve"> Любители художественной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философии знают, сколько бесценных сокровищ мировой мысли стало в предвоенное десятилетие доступно советскому читателю.  [Ю. А. Жданов. Во мгле противоречий // Вопросы философии, 1993] [омонимия не снята]</t>
    </r>
  </si>
  <si>
    <t> в йишдеширп ценичонзар умотоп И</t>
  </si>
  <si>
    <t xml:space="preserve"> И потому разночинец, пришедший в </t>
  </si>
  <si>
    <r>
      <t xml:space="preserve">  И потому разночинец, пришедший в </t>
    </r>
    <r>
      <rPr>
        <b/>
        <sz val="11"/>
        <rFont val="Calibri"/>
        <family val="2"/>
        <charset val="204"/>
      </rPr>
      <t>литературу</t>
    </r>
    <r>
      <rPr>
        <sz val="11"/>
        <rFont val="Calibri"/>
        <family val="2"/>
        <charset val="204"/>
      </rPr>
      <t xml:space="preserve">, </t>
    </r>
    <r>
      <rPr>
        <b/>
        <sz val="11"/>
        <rFont val="Calibri"/>
        <family val="2"/>
        <charset val="204"/>
      </rPr>
      <t>готов</t>
    </r>
    <r>
      <rPr>
        <sz val="11"/>
        <rFont val="Calibri"/>
        <family val="2"/>
        <charset val="204"/>
      </rPr>
      <t xml:space="preserve"> был любить мужика, но бдительно следил за тем, чтобы мужик не выбился в кулака, предпринимателя, купца, в денежного магната.  [Алла Латынина. «Патент на благородство»: выдаст ли его литература капиталу? // «Новый Мир», 1993] [омонимия не снята]</t>
    </r>
  </si>
  <si>
    <t> йончоварпс ано ьсалавивбо йендресу меч</t>
  </si>
  <si>
    <t xml:space="preserve"> чем усердней обвивалась она справочной </t>
  </si>
  <si>
    <t>Полянская И. Прохождение тени </t>
  </si>
  <si>
    <r>
      <t xml:space="preserve"> Эта странная книга в двадцатом веке была переведена на множество языков, но чем больше ее переводили, чем обширней были комментарии и точнее сноски к ней, чем усердней обвивалась она справочной </t>
    </r>
    <r>
      <rPr>
        <b/>
        <sz val="11"/>
        <rFont val="Calibri"/>
        <family val="2"/>
        <charset val="204"/>
      </rPr>
      <t>литературой</t>
    </r>
    <r>
      <rPr>
        <sz val="11"/>
        <rFont val="Calibri"/>
        <family val="2"/>
        <charset val="204"/>
      </rPr>
      <t xml:space="preserve">, </t>
    </r>
    <r>
      <rPr>
        <b/>
        <sz val="11"/>
        <rFont val="Calibri"/>
        <family val="2"/>
        <charset val="204"/>
      </rPr>
      <t>тем</t>
    </r>
    <r>
      <rPr>
        <sz val="11"/>
        <rFont val="Calibri"/>
        <family val="2"/>
        <charset val="204"/>
      </rPr>
      <t xml:space="preserve"> менее понятной становилась, точно великое множество глаз, скользя по ней, стирали написанные строки, выжигая страницы добела, казалось, книга вот-вот опустеет в доказательство провозглашенной в ней истины ― что корень зрения лежит в других  занесенных облаками мирах.  [Ирина Полянская. Переход (1993)] [омонимия не снята]</t>
    </r>
  </si>
  <si>
    <t> йинедевзиорп хишйачилев зи огондо евонсо</t>
  </si>
  <si>
    <t xml:space="preserve"> основе одного из величайших произведений </t>
  </si>
  <si>
    <t>психология, наука и технологии, биология </t>
  </si>
  <si>
    <t>«Техника - молодежи» </t>
  </si>
  <si>
    <r>
      <t xml:space="preserve">  Тот же круг проблем лежит, как мне кажется, в основе одного из величайших произведений </t>
    </r>
    <r>
      <rPr>
        <b/>
        <sz val="11"/>
        <rFont val="Calibri"/>
        <family val="2"/>
        <charset val="204"/>
      </rPr>
      <t>литературы</t>
    </r>
    <r>
      <rPr>
        <sz val="11"/>
        <rFont val="Calibri"/>
        <family val="2"/>
        <charset val="204"/>
      </rPr>
      <t xml:space="preserve"> ― </t>
    </r>
    <r>
      <rPr>
        <b/>
        <sz val="11"/>
        <rFont val="Calibri"/>
        <family val="2"/>
        <charset val="204"/>
      </rPr>
      <t>трилогии</t>
    </r>
    <r>
      <rPr>
        <sz val="11"/>
        <rFont val="Calibri"/>
        <family val="2"/>
        <charset val="204"/>
      </rPr>
      <t xml:space="preserve"> Эсхила «Орестея».  [И. Шафаревич. Загадка индивидуальности. Окончание // «Техника - молодежи», 1993] [омонимия не снята]</t>
    </r>
  </si>
  <si>
    <t> йинедевзиорп аротва варп хынневтсещуми яинечинарго</t>
  </si>
  <si>
    <t xml:space="preserve"> ограничения имущественных прав автора произведений </t>
  </si>
  <si>
    <r>
      <t xml:space="preserve">  4) в иных случаях, которые установлены положениями раздела II настоящего Закона в отношении ограничения имущественных прав автора произведений </t>
    </r>
    <r>
      <rPr>
        <b/>
        <sz val="11"/>
        <rFont val="Calibri"/>
        <family val="2"/>
        <charset val="204"/>
      </rPr>
      <t>литературы</t>
    </r>
    <r>
      <rPr>
        <sz val="11"/>
        <rFont val="Calibri"/>
        <family val="2"/>
        <charset val="204"/>
      </rPr>
      <t xml:space="preserve">, </t>
    </r>
    <r>
      <rPr>
        <b/>
        <sz val="11"/>
        <rFont val="Calibri"/>
        <family val="2"/>
        <charset val="204"/>
      </rPr>
      <t>науки</t>
    </r>
    <r>
      <rPr>
        <sz val="11"/>
        <rFont val="Calibri"/>
        <family val="2"/>
        <charset val="204"/>
      </rPr>
      <t xml:space="preserve"> и искусства.  [Закон «Об авторском праве и смежных правах» (1993) // , 2004] [омонимия не снята]</t>
    </r>
  </si>
  <si>
    <t> йинедевзиорп яинавозьлоп огончорсоктарк исипаз иинешонто</t>
  </si>
  <si>
    <t xml:space="preserve"> отношении записи краткосрочного пользования произведений </t>
  </si>
  <si>
    <r>
      <t xml:space="preserve">  2) ее уничтожения в пределах срока, который устанавливается в отношении записи краткосрочного пользования произведений </t>
    </r>
    <r>
      <rPr>
        <b/>
        <sz val="11"/>
        <rFont val="Calibri"/>
        <family val="2"/>
        <charset val="204"/>
      </rPr>
      <t>литературы</t>
    </r>
    <r>
      <rPr>
        <sz val="11"/>
        <rFont val="Calibri"/>
        <family val="2"/>
        <charset val="204"/>
      </rPr>
      <t xml:space="preserve">, </t>
    </r>
    <r>
      <rPr>
        <b/>
        <sz val="11"/>
        <rFont val="Calibri"/>
        <family val="2"/>
        <charset val="204"/>
      </rPr>
      <t>науки</t>
    </r>
    <r>
      <rPr>
        <sz val="11"/>
        <rFont val="Calibri"/>
        <family val="2"/>
        <charset val="204"/>
      </rPr>
      <t xml:space="preserve"> и искусства, производимой организацией эфирного вещания в соответствии с положениями статьи 24 настоящего Закона, за исключением единственного экземпляра, который может быть сохранен в официальных архивах на основании его исключительно документального характера.  [Закон «Об авторском праве и смежных правах» (1993) // , 2004] [омонимия не снята]</t>
    </r>
  </si>
  <si>
    <t> йинедевзиорп хин в хыннечюлкв ежкат</t>
  </si>
  <si>
    <t xml:space="preserve"> также включенных в них произведений </t>
  </si>
  <si>
    <r>
      <t xml:space="preserve">  4. Ограничения, предусмотренные настоящей статьей, применяются без ущерба нормальному использованию фонограммы, исполнения, постановки, передачи в эфир или по кабелю и их записей, а также включенных в них произведений </t>
    </r>
    <r>
      <rPr>
        <b/>
        <sz val="11"/>
        <rFont val="Calibri"/>
        <family val="2"/>
        <charset val="204"/>
      </rPr>
      <t>литературы</t>
    </r>
    <r>
      <rPr>
        <sz val="11"/>
        <rFont val="Calibri"/>
        <family val="2"/>
        <charset val="204"/>
      </rPr>
      <t xml:space="preserve">, </t>
    </r>
    <r>
      <rPr>
        <b/>
        <sz val="11"/>
        <rFont val="Calibri"/>
        <family val="2"/>
        <charset val="204"/>
      </rPr>
      <t>науки</t>
    </r>
    <r>
      <rPr>
        <sz val="11"/>
        <rFont val="Calibri"/>
        <family val="2"/>
        <charset val="204"/>
      </rPr>
      <t xml:space="preserve"> и искусства и без ущемления законных интересов исполнителя, производителя фонограммы, организации эфирного или кабельного вещания и авторов указанных произведений.  [Закон «Об авторском праве и смежных правах» (1993) // , 2004] [омонимия не снята]</t>
    </r>
  </si>
  <si>
    <t> йончуан в иицакилбуп йинаводелсси хынчуан</t>
  </si>
  <si>
    <t xml:space="preserve"> научных исследований, публикации в научной </t>
  </si>
  <si>
    <t>право, здоровье и медицина </t>
  </si>
  <si>
    <r>
      <t xml:space="preserve">  С согласия гражданина или его законного представителя допускается передача сведений, составляющих врачебную тайну, другим гражданам, в том числе должностным лицам, в интересах обследования и лечения пациента, для проведения научных исследований, публикации в научной </t>
    </r>
    <r>
      <rPr>
        <b/>
        <sz val="11"/>
        <rFont val="Calibri"/>
        <family val="2"/>
        <charset val="204"/>
      </rPr>
      <t>литературе</t>
    </r>
    <r>
      <rPr>
        <sz val="11"/>
        <rFont val="Calibri"/>
        <family val="2"/>
        <charset val="204"/>
      </rPr>
      <t xml:space="preserve">, </t>
    </r>
    <r>
      <rPr>
        <b/>
        <sz val="11"/>
        <rFont val="Calibri"/>
        <family val="2"/>
        <charset val="204"/>
      </rPr>
      <t>использования</t>
    </r>
    <r>
      <rPr>
        <sz val="11"/>
        <rFont val="Calibri"/>
        <family val="2"/>
        <charset val="204"/>
      </rPr>
      <t xml:space="preserve"> этих сведений в учебном процессе и в иных целях.  [Основы законодательства Российской Федерации об охране здоровья граждан (1993)] [омонимия не снята]</t>
    </r>
  </si>
  <si>
    <t> яитяирпсов кыван йовокевогонМ аливяаз аничьлаП</t>
  </si>
  <si>
    <t xml:space="preserve"> Пальчина заявила: «Многовековой навык восприятия </t>
  </si>
  <si>
    <t>1956 </t>
  </si>
  <si>
    <t>Андрей Дмитриев. Поворот реки </t>
  </si>
  <si>
    <r>
      <t xml:space="preserve"> Пальчина заявила: «Многовековой навык восприятия </t>
    </r>
    <r>
      <rPr>
        <b/>
        <sz val="11"/>
        <rFont val="Calibri"/>
        <family val="2"/>
        <charset val="204"/>
      </rPr>
      <t>литературы</t>
    </r>
    <r>
      <rPr>
        <sz val="11"/>
        <rFont val="Calibri"/>
        <family val="2"/>
        <charset val="204"/>
      </rPr>
      <t xml:space="preserve">, </t>
    </r>
    <r>
      <rPr>
        <b/>
        <sz val="11"/>
        <rFont val="Calibri"/>
        <family val="2"/>
        <charset val="204"/>
      </rPr>
      <t>тысячи</t>
    </r>
    <r>
      <rPr>
        <sz val="11"/>
        <rFont val="Calibri"/>
        <family val="2"/>
        <charset val="204"/>
      </rPr>
      <t xml:space="preserve"> лет ее бытования поставлены под сомнение, зато сугубо зоевская трактовка «Чайки» преподносится нам, как образчик истины».  [Андрей Дмитриев. Воскобоев и Елизавета (1992)] [омонимия не снята]</t>
    </r>
  </si>
  <si>
    <t> йоксзуцнарф акиссалк огешйенрялупоп манамор оп</t>
  </si>
  <si>
    <t xml:space="preserve"> по романам популярнейшего классика французской </t>
  </si>
  <si>
    <r>
      <t xml:space="preserve"> Надо сказать, что я обожаю Францию и все французское; колготки, парфюмерию, неплохо знаю историю страны по этим романам, а также по романам популярнейшего классика французской </t>
    </r>
    <r>
      <rPr>
        <b/>
        <sz val="11"/>
        <rFont val="Calibri"/>
        <family val="2"/>
        <charset val="204"/>
      </rPr>
      <t>литературы</t>
    </r>
    <r>
      <rPr>
        <sz val="11"/>
        <rFont val="Calibri"/>
        <family val="2"/>
        <charset val="204"/>
      </rPr>
      <t xml:space="preserve"> </t>
    </r>
    <r>
      <rPr>
        <b/>
        <sz val="11"/>
        <rFont val="Calibri"/>
        <family val="2"/>
        <charset val="204"/>
      </rPr>
      <t>Александра</t>
    </r>
    <r>
      <rPr>
        <sz val="11"/>
        <rFont val="Calibri"/>
        <family val="2"/>
        <charset val="204"/>
      </rPr>
      <t xml:space="preserve"> Дюма.  [Сергей Есин. Стоящая в дверях // «Наш современник», 1992] [омонимия не снята]</t>
    </r>
  </si>
  <si>
    <t> юукстед ежад мемьзов ондогу огок</t>
  </si>
  <si>
    <t xml:space="preserve"> кого угодно возьмем, даже детскую </t>
  </si>
  <si>
    <r>
      <t xml:space="preserve"> Да кого угодно возьмем, даже детскую </t>
    </r>
    <r>
      <rPr>
        <b/>
        <sz val="11"/>
        <rFont val="Calibri"/>
        <family val="2"/>
        <charset val="204"/>
      </rPr>
      <t>литературу</t>
    </r>
    <r>
      <rPr>
        <sz val="11"/>
        <rFont val="Calibri"/>
        <family val="2"/>
        <charset val="204"/>
      </rPr>
      <t xml:space="preserve">, </t>
    </r>
    <r>
      <rPr>
        <b/>
        <sz val="11"/>
        <rFont val="Calibri"/>
        <family val="2"/>
        <charset val="204"/>
      </rPr>
      <t>братьев</t>
    </r>
    <r>
      <rPr>
        <sz val="11"/>
        <rFont val="Calibri"/>
        <family val="2"/>
        <charset val="204"/>
      </rPr>
      <t xml:space="preserve"> Гримм.  [Владимир Крупин. Как только, так сразу (1992)] [омонимия не снята]</t>
    </r>
  </si>
  <si>
    <t> в абен амрутш амет антыпобюл</t>
  </si>
  <si>
    <t xml:space="preserve"> любопытна тема «штурма неба» в </t>
  </si>
  <si>
    <t>наука и технологии, культурология, филология </t>
  </si>
  <si>
    <r>
      <t xml:space="preserve"> В этом смысле любопытна тема «штурма неба» в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XX века, в частности, у Маяковского, находящая не лишенные интереса параллели в антикатолической поэзии Реформации.  [Ю. М. Лотман. Современность между Востоком и Западом (1992) // «Знамя», 1997] [омонимия не снята]</t>
    </r>
  </si>
  <si>
    <t> йокстевос юеди юувичзяван итчоп аливатсос</t>
  </si>
  <si>
    <t xml:space="preserve"> составила почти навязчивую идею советской </t>
  </si>
  <si>
    <r>
      <t xml:space="preserve"> Эта апелляция к методам разоблачения «козней дьявола» зловещим образом отразилась на юридическом мышлении Вышинского и составила почти навязчивую идею советской </t>
    </r>
    <r>
      <rPr>
        <b/>
        <sz val="11"/>
        <rFont val="Calibri"/>
        <family val="2"/>
        <charset val="204"/>
      </rPr>
      <t>литературы</t>
    </r>
    <r>
      <rPr>
        <sz val="11"/>
        <rFont val="Calibri"/>
        <family val="2"/>
        <charset val="204"/>
      </rPr>
      <t xml:space="preserve"> </t>
    </r>
    <r>
      <rPr>
        <b/>
        <sz val="11"/>
        <rFont val="Calibri"/>
        <family val="2"/>
        <charset val="204"/>
      </rPr>
      <t>конца</t>
    </r>
    <r>
      <rPr>
        <sz val="11"/>
        <rFont val="Calibri"/>
        <family val="2"/>
        <charset val="204"/>
      </rPr>
      <t xml:space="preserve"> 30-х годов, проявившись, в частности, у Гайдара.  [Ю. М. Лотман. Современность между Востоком и Западом (1992) // «Знамя», 1997] [омонимия не снята]</t>
    </r>
  </si>
  <si>
    <t> евтссукси в ясларибзар онсаркерп кат</t>
  </si>
  <si>
    <t xml:space="preserve"> так прекрасно разбирался в искусстве, </t>
  </si>
  <si>
    <t>Зоя Масленикова. Александр Мень. Жизнь </t>
  </si>
  <si>
    <r>
      <t xml:space="preserve"> Он знал так много, так прекрасно разбирался в искусстве,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музыке, философии, да просто в жизни, наконец, что говорить с ним на эти темы было наслаждением.  [Зоя Масленикова. Жизнь отца Александра Меня (1992)] [омонимия не снята]</t>
    </r>
  </si>
  <si>
    <t> йоннемервос В </t>
  </si>
  <si>
    <t xml:space="preserve">  В современной </t>
  </si>
  <si>
    <t>Иоанн Мейендорф. Православие и современный мир </t>
  </si>
  <si>
    <r>
      <t xml:space="preserve"> В современной </t>
    </r>
    <r>
      <rPr>
        <b/>
        <sz val="11"/>
        <rFont val="Calibri"/>
        <family val="2"/>
        <charset val="204"/>
      </rPr>
      <t>литературе</t>
    </r>
    <r>
      <rPr>
        <sz val="11"/>
        <rFont val="Calibri"/>
        <family val="2"/>
        <charset val="204"/>
      </rPr>
      <t xml:space="preserve"> </t>
    </r>
    <r>
      <rPr>
        <b/>
        <sz val="11"/>
        <rFont val="Calibri"/>
        <family val="2"/>
        <charset val="204"/>
      </rPr>
      <t>вопроса</t>
    </r>
    <r>
      <rPr>
        <sz val="11"/>
        <rFont val="Calibri"/>
        <family val="2"/>
        <charset val="204"/>
      </rPr>
      <t xml:space="preserve"> само богословие св.  [Иоанн Мейендорф. Св. Григорий Палама, его место в предании Церкви и в современном Богословии (1992)] [омонимия не снята]</t>
    </r>
  </si>
  <si>
    <t> йокссуренверд аледтО хадурТ в натачепан</t>
  </si>
  <si>
    <t xml:space="preserve"> напечатан в Трудах Отдела древнерусской </t>
  </si>
  <si>
    <r>
      <t xml:space="preserve"> , Монреаль, 1968-1975; наконец, перевод «Прения с хионами», сделанный Г.Прохоровым, напечатан в Трудах Отдела древнерусской </t>
    </r>
    <r>
      <rPr>
        <b/>
        <sz val="11"/>
        <rFont val="Calibri"/>
        <family val="2"/>
        <charset val="204"/>
      </rPr>
      <t>литературы</t>
    </r>
    <r>
      <rPr>
        <sz val="11"/>
        <rFont val="Calibri"/>
        <family val="2"/>
        <charset val="204"/>
      </rPr>
      <t xml:space="preserve"> </t>
    </r>
    <r>
      <rPr>
        <b/>
        <sz val="11"/>
        <rFont val="Calibri"/>
        <family val="2"/>
        <charset val="204"/>
      </rPr>
      <t>Института</t>
    </r>
    <r>
      <rPr>
        <sz val="11"/>
        <rFont val="Calibri"/>
        <family val="2"/>
        <charset val="204"/>
      </rPr>
      <t xml:space="preserve"> 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[Иоанн Мейендорф. Св. Григорий Палама, его место в предании Церкви и в современном Богословии (1992)] [омонимия не снята]</t>
    </r>
  </si>
  <si>
    <r>
      <t xml:space="preserve"> В современной </t>
    </r>
    <r>
      <rPr>
        <b/>
        <sz val="11"/>
        <rFont val="Calibri"/>
        <family val="2"/>
        <charset val="204"/>
      </rPr>
      <t>литературе</t>
    </r>
    <r>
      <rPr>
        <sz val="11"/>
        <rFont val="Calibri"/>
        <family val="2"/>
        <charset val="204"/>
      </rPr>
      <t xml:space="preserve"> </t>
    </r>
    <r>
      <rPr>
        <b/>
        <sz val="11"/>
        <rFont val="Calibri"/>
        <family val="2"/>
        <charset val="204"/>
      </rPr>
      <t>Слова</t>
    </r>
    <r>
      <rPr>
        <sz val="11"/>
        <rFont val="Calibri"/>
        <family val="2"/>
        <charset val="204"/>
      </rPr>
      <t xml:space="preserve"> против Варлаама для удобства именуются «Триадами», далее сокращенно: Тр.  [Иоанн Мейендорф. Св. Григорий Палама, его место в предании Церкви и в современном Богословии (1992)] [омонимия не снята]</t>
    </r>
  </si>
  <si>
    <t xml:space="preserve">  : </t>
  </si>
  <si>
    <r>
      <t xml:space="preserve"> : </t>
    </r>
    <r>
      <rPr>
        <b/>
        <sz val="11"/>
        <rFont val="Calibri"/>
        <family val="2"/>
        <charset val="204"/>
      </rPr>
      <t>Литература</t>
    </r>
    <r>
      <rPr>
        <sz val="11"/>
        <rFont val="Calibri"/>
        <family val="2"/>
        <charset val="204"/>
      </rPr>
      <t xml:space="preserve"> </t>
    </r>
    <r>
      <rPr>
        <b/>
        <sz val="11"/>
        <rFont val="Calibri"/>
        <family val="2"/>
        <charset val="204"/>
      </rPr>
      <t>эпохи</t>
    </r>
    <r>
      <rPr>
        <sz val="11"/>
        <rFont val="Calibri"/>
        <family val="2"/>
        <charset val="204"/>
      </rPr>
      <t xml:space="preserve"> возрождения и проблемы всемирной литературы.  [Иоанн Мейендорф. Св. Григорий Палама, его место в предании Церкви и в современном Богословии (1992)] [омонимия не снята]</t>
    </r>
  </si>
  <si>
    <t> ястеавиатсу адерс еинежолоп тюаминаз илетасип</t>
  </si>
  <si>
    <t xml:space="preserve"> писатели занимают положение, среда устаивается, </t>
  </si>
  <si>
    <t>Октябрь </t>
  </si>
  <si>
    <r>
      <t xml:space="preserve"> Годам, как правило, к тридцати ― сорока писатели занимают положение, среда устаивается, </t>
    </r>
    <r>
      <rPr>
        <b/>
        <sz val="11"/>
        <rFont val="Calibri"/>
        <family val="2"/>
        <charset val="204"/>
      </rPr>
      <t>литература</t>
    </r>
    <r>
      <rPr>
        <sz val="11"/>
        <rFont val="Calibri"/>
        <family val="2"/>
        <charset val="204"/>
      </rPr>
      <t xml:space="preserve"> </t>
    </r>
    <r>
      <rPr>
        <b/>
        <sz val="11"/>
        <rFont val="Calibri"/>
        <family val="2"/>
        <charset val="204"/>
      </rPr>
      <t>нового</t>
    </r>
    <r>
      <rPr>
        <sz val="11"/>
        <rFont val="Calibri"/>
        <family val="2"/>
        <charset val="204"/>
      </rPr>
      <t xml:space="preserve"> поколения входит в рамки таких понятий, как процесс, концепция, направление.  [Анатолий Найман. [О Викторе Голявкине] // Октябрь, 1992] [омонимия не снята]</t>
    </r>
  </si>
  <si>
    <t> йоксечитсим в ястеялвяоп ежкат матскет</t>
  </si>
  <si>
    <t xml:space="preserve"> текстам) также появляется в мистической </t>
  </si>
  <si>
    <t>история, религия </t>
  </si>
  <si>
    <r>
      <t xml:space="preserve"> Лилия (любимый цветок Иисуса Христа, сколь можно судить по евангельским текстам) также появляется в мистической </t>
    </r>
    <r>
      <rPr>
        <b/>
        <sz val="11"/>
        <rFont val="Calibri"/>
        <family val="2"/>
        <charset val="204"/>
      </rPr>
      <t>литературе</t>
    </r>
    <r>
      <rPr>
        <sz val="11"/>
        <rFont val="Calibri"/>
        <family val="2"/>
        <charset val="204"/>
      </rPr>
      <t xml:space="preserve"> </t>
    </r>
    <r>
      <rPr>
        <b/>
        <sz val="11"/>
        <rFont val="Calibri"/>
        <family val="2"/>
        <charset val="204"/>
      </rPr>
      <t>средних</t>
    </r>
    <r>
      <rPr>
        <sz val="11"/>
        <rFont val="Calibri"/>
        <family val="2"/>
        <charset val="204"/>
      </rPr>
      <t xml:space="preserve"> веков как символ Царства Духа (например в иоахимитских писаниях XIII века: «В первом Царстве растет крапива, во втором цветут розы, в третьем ― лилии»).  [С. Оболенский. Жанна — божья дева // «Наука и религия», 1992] [омонимия не снята]</t>
    </r>
  </si>
  <si>
    <t> йокссур к меинешонто мынйевогогалб акызя</t>
  </si>
  <si>
    <t xml:space="preserve"> языка, благоговейным отношением к русской </t>
  </si>
  <si>
    <t>путешествия </t>
  </si>
  <si>
    <r>
      <t xml:space="preserve"> Наш албанский коллега поразил всех хорошим знанием русского языка, благоговейным отношением к русской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и науке.  [обобщенный. Заметки // «Вокруг света», 1992] [омонимия не снята]</t>
    </r>
  </si>
  <si>
    <t> юукссур в иивтсеширп морокс о</t>
  </si>
  <si>
    <t xml:space="preserve"> о скором пришествии в русскую </t>
  </si>
  <si>
    <t>1991 </t>
  </si>
  <si>
    <r>
      <t xml:space="preserve"> Последним словом Леонтьева в той же статье «Над могилой Пазухина» было предсказание о рождении в России антихриста (VII, 425 ― не того ли самого, намек на которого, кажется, заключен в словах Зосимы о деятеле, «умом гениальном», если помнить при этом о скором пришествии в русскую </t>
    </r>
    <r>
      <rPr>
        <b/>
        <sz val="11"/>
        <rFont val="Calibri"/>
        <family val="2"/>
        <charset val="204"/>
      </rPr>
      <t>литературу</t>
    </r>
    <r>
      <rPr>
        <sz val="11"/>
        <rFont val="Calibri"/>
        <family val="2"/>
        <charset val="204"/>
      </rPr>
      <t xml:space="preserve"> </t>
    </r>
    <r>
      <rPr>
        <b/>
        <sz val="11"/>
        <rFont val="Calibri"/>
        <family val="2"/>
        <charset val="204"/>
      </rPr>
      <t>героя</t>
    </r>
    <r>
      <rPr>
        <sz val="11"/>
        <rFont val="Calibri"/>
        <family val="2"/>
        <charset val="204"/>
      </rPr>
      <t xml:space="preserve"> «Краткой повести об антихристе» Владимира Соловьева с его «высокой гениальностью»?  [С. Г. Бочаров. «Ум мой упростить я не могу». К столетию смерти Константина Леонтьева (1991)] [омонимия не снята]</t>
    </r>
  </si>
  <si>
    <t> ен тен ьтатич от-отч иктыпоп</t>
  </si>
  <si>
    <t xml:space="preserve"> попытки что-то читать ― нет, не </t>
  </si>
  <si>
    <t>«Комсомольская правда» </t>
  </si>
  <si>
    <r>
      <t xml:space="preserve"> Противостоянием были попытки что-то читать ― нет, не </t>
    </r>
    <r>
      <rPr>
        <b/>
        <sz val="11"/>
        <rFont val="Calibri"/>
        <family val="2"/>
        <charset val="204"/>
      </rPr>
      <t>литературу</t>
    </r>
    <r>
      <rPr>
        <sz val="11"/>
        <rFont val="Calibri"/>
        <family val="2"/>
        <charset val="204"/>
      </rPr>
      <t xml:space="preserve"> </t>
    </r>
    <r>
      <rPr>
        <b/>
        <sz val="11"/>
        <rFont val="Calibri"/>
        <family val="2"/>
        <charset val="204"/>
      </rPr>
      <t>шестидесятников</t>
    </r>
    <r>
      <rPr>
        <sz val="11"/>
        <rFont val="Calibri"/>
        <family val="2"/>
        <charset val="204"/>
      </rPr>
      <t>, ― все больше книжки по восточной философии.  [Ю. Будинайте. В моем кочегарстве нет ничего трагического // «Комсомольская правда», 1991] [омонимия не снята]</t>
    </r>
  </si>
  <si>
    <t> оннеми отэ и иицазилаиртсудни йокссур</t>
  </si>
  <si>
    <t xml:space="preserve"> русской индустриализации, и это именно </t>
  </si>
  <si>
    <t>«Огонек». № 3 </t>
  </si>
  <si>
    <r>
      <t xml:space="preserve">  Беру на себя смелость утверждать, что существует и зеркало русской индустриализации, и это именно </t>
    </r>
    <r>
      <rPr>
        <b/>
        <sz val="11"/>
        <rFont val="Calibri"/>
        <family val="2"/>
        <charset val="204"/>
      </rPr>
      <t>литература</t>
    </r>
    <r>
      <rPr>
        <sz val="11"/>
        <rFont val="Calibri"/>
        <family val="2"/>
        <charset val="204"/>
      </rPr>
      <t xml:space="preserve"> </t>
    </r>
    <r>
      <rPr>
        <b/>
        <sz val="11"/>
        <rFont val="Calibri"/>
        <family val="2"/>
        <charset val="204"/>
      </rPr>
      <t>времен</t>
    </r>
    <r>
      <rPr>
        <sz val="11"/>
        <rFont val="Calibri"/>
        <family val="2"/>
        <charset val="204"/>
      </rPr>
      <t xml:space="preserve"> первых пятилеток.  [Екатерина Данилова. «Флотационные хвосты» эпохи, или театр абсурда времен соцреализма // «Огонек». № 3, 1991] [омонимия не снята]</t>
    </r>
  </si>
  <si>
    <t> йонневтсежодух яинетч огоннелдем акчывирп ьсалавозарбо</t>
  </si>
  <si>
    <t xml:space="preserve"> образовалась привычка медленного чтения художественной </t>
  </si>
  <si>
    <t>«Огонек». № 15 </t>
  </si>
  <si>
    <r>
      <t xml:space="preserve"> С юных лет образовалась привычка медленного чтения художественной </t>
    </r>
    <r>
      <rPr>
        <b/>
        <sz val="11"/>
        <rFont val="Calibri"/>
        <family val="2"/>
        <charset val="204"/>
      </rPr>
      <t>литературы</t>
    </r>
    <r>
      <rPr>
        <sz val="11"/>
        <rFont val="Calibri"/>
        <family val="2"/>
        <charset val="204"/>
      </rPr>
      <t xml:space="preserve">, </t>
    </r>
    <r>
      <rPr>
        <b/>
        <sz val="11"/>
        <rFont val="Calibri"/>
        <family val="2"/>
        <charset val="204"/>
      </rPr>
      <t>размышлений</t>
    </r>
    <r>
      <rPr>
        <sz val="11"/>
        <rFont val="Calibri"/>
        <family val="2"/>
        <charset val="204"/>
      </rPr>
      <t xml:space="preserve"> над прочитанным, заметок, привычка писать в стол.  [Михаил Зараев. «Ныне отпущаеши...» // «Огонек». № 15, 1991] [омонимия не снята]</t>
    </r>
  </si>
  <si>
    <t>«Огонек». № 9 (3319) </t>
  </si>
  <si>
    <r>
      <t xml:space="preserve">  Родился в 1939 году в семье классика грузинской </t>
    </r>
    <r>
      <rPr>
        <b/>
        <sz val="11"/>
        <rFont val="Calibri"/>
        <family val="2"/>
        <charset val="204"/>
      </rPr>
      <t>литературы</t>
    </r>
    <r>
      <rPr>
        <sz val="11"/>
        <rFont val="Calibri"/>
        <family val="2"/>
        <charset val="204"/>
      </rPr>
      <t xml:space="preserve"> </t>
    </r>
    <r>
      <rPr>
        <b/>
        <sz val="11"/>
        <rFont val="Calibri"/>
        <family val="2"/>
        <charset val="204"/>
      </rPr>
      <t>Константина</t>
    </r>
    <r>
      <rPr>
        <sz val="11"/>
        <rFont val="Calibri"/>
        <family val="2"/>
        <charset val="204"/>
      </rPr>
      <t xml:space="preserve"> Гамсахурдиа.  [Звиад Гамсахурдиа, Геворк Мартиросян. «Мы не пойдем путем безбожия, разбоя и террора» // «Огонек». № 9 (3319), 1991] [омонимия не снята]</t>
    </r>
  </si>
  <si>
    <t> йокснизург атутитснИ мокиндуртос мынчуан мишратс</t>
  </si>
  <si>
    <t xml:space="preserve"> старшим научным сотрудником Института грузинской </t>
  </si>
  <si>
    <r>
      <t xml:space="preserve"> До своего избрания на пост главы парламента работал старшим научным сотрудником Института грузинской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Шота Руставели, кандидат филологических наук.  [Звиад Гамсахурдиа, Геворк Мартиросян. «Мы не пойдем путем безбожия, разбоя и террора» // «Огонек». № 9 (3319), 1991] [омонимия не снята]</t>
    </r>
  </si>
  <si>
    <t> йоксечимонокэ В </t>
  </si>
  <si>
    <t xml:space="preserve">   В экономической </t>
  </si>
  <si>
    <t>«Огонек». № 14 </t>
  </si>
  <si>
    <r>
      <t xml:space="preserve">  В экономической </t>
    </r>
    <r>
      <rPr>
        <b/>
        <sz val="11"/>
        <rFont val="Calibri"/>
        <family val="2"/>
        <charset val="204"/>
      </rPr>
      <t>литературе</t>
    </r>
    <r>
      <rPr>
        <sz val="11"/>
        <rFont val="Calibri"/>
        <family val="2"/>
        <charset val="204"/>
      </rPr>
      <t xml:space="preserve"> </t>
    </r>
    <r>
      <rPr>
        <b/>
        <sz val="11"/>
        <rFont val="Calibri"/>
        <family val="2"/>
        <charset val="204"/>
      </rPr>
      <t>Запада</t>
    </r>
    <r>
      <rPr>
        <sz val="11"/>
        <rFont val="Calibri"/>
        <family val="2"/>
        <charset val="204"/>
      </rPr>
      <t xml:space="preserve"> инфляцию в зависимости от ее причин подразделяют на «подталкиваемую ростом затрат» и на ту, которую «тянет спрос».  [Юлий Ольсевич. Инфляция: лекарство или яд // «Огонек». № 14, 1991] [омонимия не снята]</t>
    </r>
  </si>
  <si>
    <t> иматсилаеди имафосолиф имикссур имикилев имацвонахелп</t>
  </si>
  <si>
    <t xml:space="preserve"> плехановцами, великими русскими философами-идеалистами, </t>
  </si>
  <si>
    <r>
      <t xml:space="preserve"> Насмерть бились со славянофилами, народниками, плехановцами, великими русскими философами-идеалистами, </t>
    </r>
    <r>
      <rPr>
        <b/>
        <sz val="11"/>
        <rFont val="Calibri"/>
        <family val="2"/>
        <charset val="204"/>
      </rPr>
      <t>литературой</t>
    </r>
    <r>
      <rPr>
        <sz val="11"/>
        <rFont val="Calibri"/>
        <family val="2"/>
        <charset val="204"/>
      </rPr>
      <t xml:space="preserve"> </t>
    </r>
    <r>
      <rPr>
        <b/>
        <sz val="11"/>
        <rFont val="Calibri"/>
        <family val="2"/>
        <charset val="204"/>
      </rPr>
      <t>русского</t>
    </r>
    <r>
      <rPr>
        <sz val="11"/>
        <rFont val="Calibri"/>
        <family val="2"/>
        <charset val="204"/>
      </rPr>
      <t xml:space="preserve"> зарубежья, не показывая и кончика тех воззрений, над которыми одерживали (в воображении) блистательные победы.  [Николай Прошунин. Кому нужна дьявольская убежденность?.. // «Огонек». № 9 (3319), 1991] [омонимия не снята]</t>
    </r>
  </si>
  <si>
    <t> йоньлетачемаз зИ </t>
  </si>
  <si>
    <t xml:space="preserve">  Из замечательной </t>
  </si>
  <si>
    <t>М. Туровская. 7 с 1/2 и Фильмы Андрея Тарковского </t>
  </si>
  <si>
    <r>
      <t xml:space="preserve"> Из замечательной </t>
    </r>
    <r>
      <rPr>
        <b/>
        <sz val="11"/>
        <rFont val="Calibri"/>
        <family val="2"/>
        <charset val="204"/>
      </rPr>
      <t>литературы</t>
    </r>
    <r>
      <rPr>
        <sz val="11"/>
        <rFont val="Calibri"/>
        <family val="2"/>
        <charset val="204"/>
      </rPr>
      <t xml:space="preserve"> </t>
    </r>
    <r>
      <rPr>
        <b/>
        <sz val="11"/>
        <rFont val="Calibri"/>
        <family val="2"/>
        <charset val="204"/>
      </rPr>
      <t>времен</t>
    </r>
    <r>
      <rPr>
        <sz val="11"/>
        <rFont val="Calibri"/>
        <family val="2"/>
        <charset val="204"/>
      </rPr>
      <t xml:space="preserve"> войны, где иногда отдельные фразы создавали целые образы, нами было много почерпнуто для понимания атмосферы.  [М. Туровская. 7 с 1/2 и Фильмы Андрея Тарковского (1991)] [омонимия не снята]</t>
    </r>
  </si>
  <si>
    <t> йесв инеми то йелетасип азюоС</t>
  </si>
  <si>
    <t xml:space="preserve"> Союза писателей ― от имени всей </t>
  </si>
  <si>
    <t>«Огонек». № 1 (3311) </t>
  </si>
  <si>
    <r>
      <t xml:space="preserve">  Пишет не просто пролетарский писатель Владимир Ставский ― от своего имени, а генеральный секретарь Союза писателей ― от имени всей </t>
    </r>
    <r>
      <rPr>
        <b/>
        <sz val="11"/>
        <rFont val="Calibri"/>
        <family val="2"/>
        <charset val="204"/>
      </rPr>
      <t>литературы</t>
    </r>
    <r>
      <rPr>
        <sz val="11"/>
        <rFont val="Calibri"/>
        <family val="2"/>
        <charset val="204"/>
      </rPr>
      <t xml:space="preserve"> </t>
    </r>
    <r>
      <rPr>
        <b/>
        <sz val="11"/>
        <rFont val="Calibri"/>
        <family val="2"/>
        <charset val="204"/>
      </rPr>
      <t>Страны</t>
    </r>
    <r>
      <rPr>
        <sz val="11"/>
        <rFont val="Calibri"/>
        <family val="2"/>
        <charset val="204"/>
      </rPr>
      <t xml:space="preserve"> Советов.  [Виталий Шенталинский. Улица Мандельштама. К 100-летию со дня рождения Осипа Мандельштама // «Огонек». № 1 (3311), 1991] [омонимия не снята]</t>
    </r>
  </si>
  <si>
    <t> ашан алировог йороток о ьтсовичвызто</t>
  </si>
  <si>
    <t xml:space="preserve"> отзывчивость, о которой говорила наша </t>
  </si>
  <si>
    <t>«Огонек». № 4 </t>
  </si>
  <si>
    <r>
      <t xml:space="preserve"> Чего стоит наша всемирная чуткость и отзывчивость, о которой говорила наша </t>
    </r>
    <r>
      <rPr>
        <b/>
        <sz val="11"/>
        <rFont val="Calibri"/>
        <family val="2"/>
        <charset val="204"/>
      </rPr>
      <t>литература</t>
    </r>
    <r>
      <rPr>
        <sz val="11"/>
        <rFont val="Calibri"/>
        <family val="2"/>
        <charset val="204"/>
      </rPr>
      <t xml:space="preserve"> </t>
    </r>
    <r>
      <rPr>
        <b/>
        <sz val="11"/>
        <rFont val="Calibri"/>
        <family val="2"/>
        <charset val="204"/>
      </rPr>
      <t>прошлого</t>
    </r>
    <r>
      <rPr>
        <sz val="11"/>
        <rFont val="Calibri"/>
        <family val="2"/>
        <charset val="204"/>
      </rPr>
      <t xml:space="preserve"> века.  [коллективный. Радио «Эхо Москвы» // «Огонек». № 4, 1991] [омонимия не снята]</t>
    </r>
  </si>
  <si>
    <t> йонвохуд икинтямаП ыреВ еинадевопсИ </t>
  </si>
  <si>
    <t xml:space="preserve">  Исповедание Веры // Памятники духовной </t>
  </si>
  <si>
    <r>
      <t xml:space="preserve"> Исповедание Веры // Памятники духовной </t>
    </r>
    <r>
      <rPr>
        <b/>
        <sz val="11"/>
        <rFont val="Calibri"/>
        <family val="2"/>
        <charset val="204"/>
      </rPr>
      <t>литературы</t>
    </r>
    <r>
      <rPr>
        <sz val="11"/>
        <rFont val="Calibri"/>
        <family val="2"/>
        <charset val="204"/>
      </rPr>
      <t xml:space="preserve"> </t>
    </r>
    <r>
      <rPr>
        <b/>
        <sz val="11"/>
        <rFont val="Calibri"/>
        <family val="2"/>
        <charset val="204"/>
      </rPr>
      <t>времен</t>
    </r>
    <r>
      <rPr>
        <sz val="11"/>
        <rFont val="Calibri"/>
        <family val="2"/>
        <charset val="204"/>
      </rPr>
      <t xml:space="preserve"> Великого князя Ярослава.  [монахиня Игнатия (Петровская). Опыт литургического богословия в трудах русских песнотворцев (1980-1990)] [омонимия не снята]</t>
    </r>
  </si>
  <si>
    <t> зи удюсвото ыремирп ьтарБ </t>
  </si>
  <si>
    <t xml:space="preserve">  Брать примеры отовсюду ― из </t>
  </si>
  <si>
    <t>Георгий Бурков. «Хроника сердца» </t>
  </si>
  <si>
    <r>
      <t xml:space="preserve"> Брать примеры отовсюду ― из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театра, кино, музыки.  [Георгий Бурков. Хроника сердца (1953-1990)] [омонимия не снята]</t>
    </r>
  </si>
  <si>
    <t> в еешйенжав а арутаретил ястеатсо</t>
  </si>
  <si>
    <t xml:space="preserve"> остается литература, а важнейшее в </t>
  </si>
  <si>
    <r>
      <t xml:space="preserve"> ) я решил идти через третье, не менее серьезное и важное, чем первые два (но как бы важны они ни были для меня, по-прежнему важнейшим занятием для меня остается литература, а важнейшее в </t>
    </r>
    <r>
      <rPr>
        <b/>
        <sz val="11"/>
        <rFont val="Calibri"/>
        <family val="2"/>
        <charset val="204"/>
      </rPr>
      <t>литературе</t>
    </r>
    <r>
      <rPr>
        <sz val="11"/>
        <rFont val="Calibri"/>
        <family val="2"/>
        <charset val="204"/>
      </rPr>
      <t xml:space="preserve"> ― «</t>
    </r>
    <r>
      <rPr>
        <b/>
        <sz val="11"/>
        <rFont val="Calibri"/>
        <family val="2"/>
        <charset val="204"/>
      </rPr>
      <t>Хроника</t>
    </r>
    <r>
      <rPr>
        <sz val="11"/>
        <rFont val="Calibri"/>
        <family val="2"/>
        <charset val="204"/>
      </rPr>
      <t>», поэтому все ответвления моего искусства должны крепко врасти в главный ствол ― «Хронику»).  [Георгий Бурков. Хроника сердца (1953-1990)] [омонимия не снята]</t>
    </r>
  </si>
  <si>
    <t> йокссур ротсорп тыркто йонм одереП</t>
  </si>
  <si>
    <t xml:space="preserve"> Передо мной открыт простор русской </t>
  </si>
  <si>
    <r>
      <t xml:space="preserve"> Передо мной открыт простор русской </t>
    </r>
    <r>
      <rPr>
        <b/>
        <sz val="11"/>
        <rFont val="Calibri"/>
        <family val="2"/>
        <charset val="204"/>
      </rPr>
      <t>литературы</t>
    </r>
    <r>
      <rPr>
        <sz val="11"/>
        <rFont val="Calibri"/>
        <family val="2"/>
        <charset val="204"/>
      </rPr>
      <t xml:space="preserve">, </t>
    </r>
    <r>
      <rPr>
        <b/>
        <sz val="11"/>
        <rFont val="Calibri"/>
        <family val="2"/>
        <charset val="204"/>
      </rPr>
      <t>русского</t>
    </r>
    <r>
      <rPr>
        <sz val="11"/>
        <rFont val="Calibri"/>
        <family val="2"/>
        <charset val="204"/>
      </rPr>
      <t xml:space="preserve"> языка, зарубежной литературы и пр.  [Георгий Бурков. Хроника сердца (1953-1990)] [омонимия не снята]</t>
    </r>
  </si>
  <si>
    <t> ырутьлук йоксйиссор еинаворимроф ан яиняилв</t>
  </si>
  <si>
    <t xml:space="preserve"> влияния на формирование российской культуры, </t>
  </si>
  <si>
    <r>
      <t xml:space="preserve"> «Виновата» история: французская культура XVIII ― начала XIX века больше выражала западноевропейскую культуру и как таковая оказала больше влияния на формирование российской культуры, </t>
    </r>
    <r>
      <rPr>
        <b/>
        <sz val="11"/>
        <rFont val="Calibri"/>
        <family val="2"/>
        <charset val="204"/>
      </rPr>
      <t>литературы</t>
    </r>
    <r>
      <rPr>
        <sz val="11"/>
        <rFont val="Calibri"/>
        <family val="2"/>
        <charset val="204"/>
      </rPr>
      <t xml:space="preserve">, </t>
    </r>
    <r>
      <rPr>
        <b/>
        <sz val="11"/>
        <rFont val="Calibri"/>
        <family val="2"/>
        <charset val="204"/>
      </rPr>
      <t>интеллигенции</t>
    </r>
    <r>
      <rPr>
        <sz val="11"/>
        <rFont val="Calibri"/>
        <family val="2"/>
        <charset val="204"/>
      </rPr>
      <t>.  [Алексей Васильев. Месяц в Англии, или Ненаучные открытия, сделанные в одной научной командировке // «Вокруг света», 1990] [омонимия не снята]</t>
    </r>
  </si>
  <si>
    <t> йонневтсежодух и йоксечиротси в умоксвеьнеБ</t>
  </si>
  <si>
    <t xml:space="preserve"> Беньевскому в исторической и художественной </t>
  </si>
  <si>
    <r>
      <t xml:space="preserve">  Благодаря Беньевскому в исторической и художественной </t>
    </r>
    <r>
      <rPr>
        <b/>
        <sz val="11"/>
        <rFont val="Calibri"/>
        <family val="2"/>
        <charset val="204"/>
      </rPr>
      <t>литературе</t>
    </r>
    <r>
      <rPr>
        <sz val="11"/>
        <rFont val="Calibri"/>
        <family val="2"/>
        <charset val="204"/>
      </rPr>
      <t xml:space="preserve"> </t>
    </r>
    <r>
      <rPr>
        <b/>
        <sz val="11"/>
        <rFont val="Calibri"/>
        <family val="2"/>
        <charset val="204"/>
      </rPr>
      <t>Ипполит</t>
    </r>
    <r>
      <rPr>
        <sz val="11"/>
        <rFont val="Calibri"/>
        <family val="2"/>
        <charset val="204"/>
      </rPr>
      <t xml:space="preserve"> Семенович Степанов представляется вздорным пьяницей, спорщиком и скандалистом, завистником и честолюбцем.  [Сергей Вахрин. Экипаж мятежного галиота // «Вокруг света», 1990] [омонимия не снята]</t>
    </r>
  </si>
  <si>
    <t> ьсюаминаз я ешьлод меЧ </t>
  </si>
  <si>
    <t xml:space="preserve">   Чем дольше я занимаюсь </t>
  </si>
  <si>
    <t>Сергей Довлатов. Собрание сочинений в 4-х томах. Том 4 </t>
  </si>
  <si>
    <r>
      <t xml:space="preserve">  Чем дольше я занимаюсь </t>
    </r>
    <r>
      <rPr>
        <b/>
        <sz val="11"/>
        <rFont val="Calibri"/>
        <family val="2"/>
        <charset val="204"/>
      </rPr>
      <t>литературой</t>
    </r>
    <r>
      <rPr>
        <sz val="11"/>
        <rFont val="Calibri"/>
        <family val="2"/>
        <charset val="204"/>
      </rPr>
      <t xml:space="preserve">, </t>
    </r>
    <r>
      <rPr>
        <b/>
        <sz val="11"/>
        <rFont val="Calibri"/>
        <family val="2"/>
        <charset val="204"/>
      </rPr>
      <t>тем</t>
    </r>
    <r>
      <rPr>
        <sz val="11"/>
        <rFont val="Calibri"/>
        <family val="2"/>
        <charset val="204"/>
      </rPr>
      <t xml:space="preserve"> яснее ощущаю ее физиологическую подоплеку.  [Сергей Довлатов. Записные книжки (1990)] [омонимия не снята]</t>
    </r>
  </si>
  <si>
    <t> йоксйилгна киротси кичдовереп ямерв еещяотсан</t>
  </si>
  <si>
    <t xml:space="preserve"> настоящее время ― переводчик, историк английской </t>
  </si>
  <si>
    <t>Венедикт Ерофеев. Собрание сочинений в 2-х томах. Том 2 </t>
  </si>
  <si>
    <r>
      <t xml:space="preserve"> Мой однокашник Владимир Муравьев (в настоящее время ― переводчик, историк английской </t>
    </r>
    <r>
      <rPr>
        <b/>
        <sz val="11"/>
        <rFont val="Calibri"/>
        <family val="2"/>
        <charset val="204"/>
      </rPr>
      <t>литературы</t>
    </r>
    <r>
      <rPr>
        <sz val="11"/>
        <rFont val="Calibri"/>
        <family val="2"/>
        <charset val="204"/>
      </rPr>
      <t xml:space="preserve">, </t>
    </r>
    <r>
      <rPr>
        <b/>
        <sz val="11"/>
        <rFont val="Calibri"/>
        <family val="2"/>
        <charset val="204"/>
      </rPr>
      <t>критик</t>
    </r>
    <r>
      <rPr>
        <sz val="11"/>
        <rFont val="Calibri"/>
        <family val="2"/>
        <charset val="204"/>
      </rPr>
      <t>.  [Венедикт Ерофеев. Интервью (1989-1990)] [омонимия не снята]</t>
    </r>
  </si>
  <si>
    <t> акиньледенеже зи лаворитицорп асаксуадаС асамоР</t>
  </si>
  <si>
    <t> Ромаса Садаускаса процитировал из еженедельника «</t>
  </si>
  <si>
    <t>природа, администрация и управление </t>
  </si>
  <si>
    <t>«Рыболов» </t>
  </si>
  <si>
    <r>
      <t xml:space="preserve"> , эти слова писателя Ромаса Садаускаса процитировал из еженедельника «</t>
    </r>
    <r>
      <rPr>
        <b/>
        <sz val="11"/>
        <rFont val="Calibri"/>
        <family val="2"/>
        <charset val="204"/>
      </rPr>
      <t>Литература</t>
    </r>
    <r>
      <rPr>
        <sz val="11"/>
        <rFont val="Calibri"/>
        <family val="2"/>
        <charset val="204"/>
      </rPr>
      <t xml:space="preserve"> </t>
    </r>
    <r>
      <rPr>
        <b/>
        <sz val="11"/>
        <rFont val="Calibri"/>
        <family val="2"/>
        <charset val="204"/>
      </rPr>
      <t>ир</t>
    </r>
    <r>
      <rPr>
        <sz val="11"/>
        <rFont val="Calibri"/>
        <family val="2"/>
        <charset val="204"/>
      </rPr>
      <t xml:space="preserve"> мянас» наш читатель И.Ф. Пузырь (Клайпеда).  [С. Прокофьев. С болью в сердце (размышления над письмами) // «Рыболов», 1990] [омонимия не снята]</t>
    </r>
  </si>
  <si>
    <t> есв отЭ  икитсил оге ларбереп</t>
  </si>
  <si>
    <t xml:space="preserve"> перебрал его листики.  ― Это все </t>
  </si>
  <si>
    <t>…  </t>
  </si>
  <si>
    <t>Радзинский Э. Собрание сочинений: В 7 т. Т.3 </t>
  </si>
  <si>
    <r>
      <t xml:space="preserve"> ― Я опять (уже совсем небрежно) перебрал его листики.  ― Это все </t>
    </r>
    <r>
      <rPr>
        <b/>
        <sz val="11"/>
        <rFont val="Calibri"/>
        <family val="2"/>
        <charset val="204"/>
      </rPr>
      <t>литература</t>
    </r>
    <r>
      <rPr>
        <sz val="11"/>
        <rFont val="Calibri"/>
        <family val="2"/>
        <charset val="204"/>
      </rPr>
      <t xml:space="preserve">… </t>
    </r>
    <r>
      <rPr>
        <b/>
        <sz val="11"/>
        <rFont val="Calibri"/>
        <family val="2"/>
        <charset val="204"/>
      </rPr>
      <t>прошлого</t>
    </r>
    <r>
      <rPr>
        <sz val="11"/>
        <rFont val="Calibri"/>
        <family val="2"/>
        <charset val="204"/>
      </rPr>
      <t xml:space="preserve"> десятилетия.  Да, забавно!  [Эдвард Радзинский. Наш Декамерон (1980-1990)] [омонимия не снята]</t>
    </r>
  </si>
  <si>
    <t> ьтсЕ  30.4 </t>
  </si>
  <si>
    <t xml:space="preserve">   4.03.  Есть </t>
  </si>
  <si>
    <t>Давид Самойлов. «Перебирая наши даты...» </t>
  </si>
  <si>
    <r>
      <t xml:space="preserve">  4.03.  Есть </t>
    </r>
    <r>
      <rPr>
        <b/>
        <sz val="11"/>
        <rFont val="Calibri"/>
        <family val="2"/>
        <charset val="204"/>
      </rPr>
      <t>литература</t>
    </r>
    <r>
      <rPr>
        <sz val="11"/>
        <rFont val="Calibri"/>
        <family val="2"/>
        <charset val="204"/>
      </rPr>
      <t xml:space="preserve"> </t>
    </r>
    <r>
      <rPr>
        <b/>
        <sz val="11"/>
        <rFont val="Calibri"/>
        <family val="2"/>
        <charset val="204"/>
      </rPr>
      <t>первого</t>
    </r>
    <r>
      <rPr>
        <sz val="11"/>
        <rFont val="Calibri"/>
        <family val="2"/>
        <charset val="204"/>
      </rPr>
      <t xml:space="preserve"> и второго сорта.  Шкловский правильно говорил, что они питают друг друга и взаимодействуют.  [Давид Самойлов. Из подённых записей (1971-1990)] [омонимия не снята]</t>
    </r>
  </si>
  <si>
    <t> ьтсе оН </t>
  </si>
  <si>
    <t xml:space="preserve">   Но есть </t>
  </si>
  <si>
    <r>
      <t xml:space="preserve">  Но есть </t>
    </r>
    <r>
      <rPr>
        <b/>
        <sz val="11"/>
        <rFont val="Calibri"/>
        <family val="2"/>
        <charset val="204"/>
      </rPr>
      <t>литература</t>
    </r>
    <r>
      <rPr>
        <sz val="11"/>
        <rFont val="Calibri"/>
        <family val="2"/>
        <charset val="204"/>
      </rPr>
      <t xml:space="preserve"> </t>
    </r>
    <r>
      <rPr>
        <b/>
        <sz val="11"/>
        <rFont val="Calibri"/>
        <family val="2"/>
        <charset val="204"/>
      </rPr>
      <t>третьего</t>
    </r>
    <r>
      <rPr>
        <sz val="11"/>
        <rFont val="Calibri"/>
        <family val="2"/>
        <charset val="204"/>
      </rPr>
      <t xml:space="preserve"> сорта, она никого не питает и ни с чем не взаимодействует.  [Давид Самойлов. Из подённых записей (1971-1990)] [омонимия не снята]</t>
    </r>
  </si>
  <si>
    <t> азорп яаксневереД </t>
  </si>
  <si>
    <t xml:space="preserve">   «Деревенская проза» ― </t>
  </si>
  <si>
    <r>
      <t xml:space="preserve">  «Деревенская проза» ― </t>
    </r>
    <r>
      <rPr>
        <b/>
        <sz val="11"/>
        <rFont val="Calibri"/>
        <family val="2"/>
        <charset val="204"/>
      </rPr>
      <t>литература</t>
    </r>
    <r>
      <rPr>
        <sz val="11"/>
        <rFont val="Calibri"/>
        <family val="2"/>
        <charset val="204"/>
      </rPr>
      <t xml:space="preserve"> </t>
    </r>
    <r>
      <rPr>
        <b/>
        <sz val="11"/>
        <rFont val="Calibri"/>
        <family val="2"/>
        <charset val="204"/>
      </rPr>
      <t>полугорожан</t>
    </r>
    <r>
      <rPr>
        <sz val="11"/>
        <rFont val="Calibri"/>
        <family val="2"/>
        <charset val="204"/>
      </rPr>
      <t>, победивших и пришедших к власти.  [Давид Самойлов. Из подённых записей (1971-1990)] [омонимия не снята]</t>
    </r>
  </si>
  <si>
    <t> арутаретил ашаН </t>
  </si>
  <si>
    <t xml:space="preserve">   Наша литература ― </t>
  </si>
  <si>
    <r>
      <t xml:space="preserve">  Наша литература ― </t>
    </r>
    <r>
      <rPr>
        <b/>
        <sz val="11"/>
        <rFont val="Calibri"/>
        <family val="2"/>
        <charset val="204"/>
      </rPr>
      <t>литература</t>
    </r>
    <r>
      <rPr>
        <sz val="11"/>
        <rFont val="Calibri"/>
        <family val="2"/>
        <charset val="204"/>
      </rPr>
      <t xml:space="preserve"> </t>
    </r>
    <r>
      <rPr>
        <b/>
        <sz val="11"/>
        <rFont val="Calibri"/>
        <family val="2"/>
        <charset val="204"/>
      </rPr>
      <t>обстоятельств</t>
    </r>
    <r>
      <rPr>
        <sz val="11"/>
        <rFont val="Calibri"/>
        <family val="2"/>
        <charset val="204"/>
      </rPr>
      <t>, а не характеров.  [Давид Самойлов. Из подённых записей (1971-1990)] [омонимия не снята]</t>
    </r>
  </si>
  <si>
    <t> йонрузнецдоп зи тюадапыв узарс ино</t>
  </si>
  <si>
    <t xml:space="preserve"> они сразу выпадают из подцензурной </t>
  </si>
  <si>
    <r>
      <t xml:space="preserve">  Как только «деревенщики» доходят до социального, они сразу выпадают из подцензурной </t>
    </r>
    <r>
      <rPr>
        <b/>
        <sz val="11"/>
        <rFont val="Calibri"/>
        <family val="2"/>
        <charset val="204"/>
      </rPr>
      <t>литературы</t>
    </r>
    <r>
      <rPr>
        <sz val="11"/>
        <rFont val="Calibri"/>
        <family val="2"/>
        <charset val="204"/>
      </rPr>
      <t xml:space="preserve"> (</t>
    </r>
    <r>
      <rPr>
        <b/>
        <sz val="11"/>
        <rFont val="Calibri"/>
        <family val="2"/>
        <charset val="204"/>
      </rPr>
      <t>Можаев</t>
    </r>
    <r>
      <rPr>
        <sz val="11"/>
        <rFont val="Calibri"/>
        <family val="2"/>
        <charset val="204"/>
      </rPr>
      <t>).  … [Давид Самойлов. Памятные записки (1971-1990)] [омонимия не снята]</t>
    </r>
  </si>
  <si>
    <t> итсовон есВ меинавзан мыннилд ьнечо</t>
  </si>
  <si>
    <t xml:space="preserve"> очень длинным названием «Все новости </t>
  </si>
  <si>
    <t>«Трамвай» </t>
  </si>
  <si>
    <r>
      <t xml:space="preserve"> Когда ему было 16 лет, он опубликовал свое первое произведение в журнале с очень длинным названием «Все новости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театра, техники и промышленности».  [Георгий Иванов // «Трамвай», 1990] [омонимия не снята]</t>
    </r>
  </si>
  <si>
    <t> хатезаг в иицакилбуп ынжав ьнечо</t>
  </si>
  <si>
    <t> очень важны публикации в газетах «</t>
  </si>
  <si>
    <t>1989 </t>
  </si>
  <si>
    <t>«Родник» </t>
  </si>
  <si>
    <r>
      <t xml:space="preserve"> Но в отношении деталей очень важны публикации в газетах «</t>
    </r>
    <r>
      <rPr>
        <b/>
        <sz val="11"/>
        <rFont val="Calibri"/>
        <family val="2"/>
        <charset val="204"/>
      </rPr>
      <t>Литература</t>
    </r>
    <r>
      <rPr>
        <sz val="11"/>
        <rFont val="Calibri"/>
        <family val="2"/>
        <charset val="204"/>
      </rPr>
      <t xml:space="preserve"> </t>
    </r>
    <r>
      <rPr>
        <b/>
        <sz val="11"/>
        <rFont val="Calibri"/>
        <family val="2"/>
        <charset val="204"/>
      </rPr>
      <t>ун</t>
    </r>
    <r>
      <rPr>
        <sz val="11"/>
        <rFont val="Calibri"/>
        <family val="2"/>
        <charset val="204"/>
      </rPr>
      <t xml:space="preserve"> Максла», «Падомью Яунатне», изредка в «Цине».  [Петерис Банковскис. Чем больше меня бранят советские учреждения... // «Родник», 1989] [омонимия не снята]</t>
    </r>
  </si>
  <si>
    <t> ысорпоВ ланруж лаворискифаз днегел зи</t>
  </si>
  <si>
    <t xml:space="preserve"> из легенд зафиксировал журнал «Вопросы </t>
  </si>
  <si>
    <t>Н. Берберова. Курсив мой. Автобиография </t>
  </si>
  <si>
    <r>
      <t xml:space="preserve"> Одну из легенд зафиксировал журнал «Вопросы </t>
    </r>
    <r>
      <rPr>
        <b/>
        <sz val="11"/>
        <rFont val="Calibri"/>
        <family val="2"/>
        <charset val="204"/>
      </rPr>
      <t>литературы</t>
    </r>
    <r>
      <rPr>
        <sz val="11"/>
        <rFont val="Calibri"/>
        <family val="2"/>
        <charset val="204"/>
      </rPr>
      <t xml:space="preserve">»: </t>
    </r>
    <r>
      <rPr>
        <b/>
        <sz val="11"/>
        <rFont val="Calibri"/>
        <family val="2"/>
        <charset val="204"/>
      </rPr>
      <t>Берберова</t>
    </r>
    <r>
      <rPr>
        <sz val="11"/>
        <rFont val="Calibri"/>
        <family val="2"/>
        <charset val="204"/>
      </rPr>
      <t xml:space="preserve"> умерла.  [Н. Н. Берберова, Медведев Феликс. Встреча с Ниной Берберовой перед ее приездом в Советский Союз (1989)] [омонимия не снята]</t>
    </r>
  </si>
  <si>
    <r>
      <t xml:space="preserve"> Вся </t>
    </r>
    <r>
      <rPr>
        <b/>
        <sz val="11"/>
        <rFont val="Calibri"/>
        <family val="2"/>
        <charset val="204"/>
      </rPr>
      <t>литература</t>
    </r>
    <r>
      <rPr>
        <sz val="11"/>
        <rFont val="Calibri"/>
        <family val="2"/>
        <charset val="204"/>
      </rPr>
      <t xml:space="preserve"> </t>
    </r>
    <r>
      <rPr>
        <b/>
        <sz val="11"/>
        <rFont val="Calibri"/>
        <family val="2"/>
        <charset val="204"/>
      </rPr>
      <t>будущего</t>
    </r>
    <r>
      <rPr>
        <sz val="11"/>
        <rFont val="Calibri"/>
        <family val="2"/>
        <charset val="204"/>
      </rPr>
      <t xml:space="preserve"> века ворочалась в пеленках.  [Андрей Битов. Как читали 30 лет назад (1989)] [омонимия не снята]</t>
    </r>
  </si>
  <si>
    <t> йешорох лидерв ен еще адгокин</t>
  </si>
  <si>
    <t xml:space="preserve"> никогда еще не вредил хорошей </t>
  </si>
  <si>
    <r>
      <t xml:space="preserve"> Привкус загадки никогда еще не вредил хорошей </t>
    </r>
    <r>
      <rPr>
        <b/>
        <sz val="11"/>
        <rFont val="Calibri"/>
        <family val="2"/>
        <charset val="204"/>
      </rPr>
      <t>литературе</t>
    </r>
    <r>
      <rPr>
        <sz val="11"/>
        <rFont val="Calibri"/>
        <family val="2"/>
        <charset val="204"/>
      </rPr>
      <t xml:space="preserve">, </t>
    </r>
    <r>
      <rPr>
        <b/>
        <sz val="11"/>
        <rFont val="Calibri"/>
        <family val="2"/>
        <charset val="204"/>
      </rPr>
      <t>тем</t>
    </r>
    <r>
      <rPr>
        <sz val="11"/>
        <rFont val="Calibri"/>
        <family val="2"/>
        <charset val="204"/>
      </rPr>
      <t xml:space="preserve"> более что сам «Роман с кокаином» от запоздавших споров о его авторстве не сможет уже ни выиграть, ни проиграть в глазах его многочисленных читателей.  [Дмитрий Волчек. Загадочный господин Агеев // «Родник», 1989] [омонимия не снята]</t>
    </r>
  </si>
  <si>
    <t> йонрузнецдопен йоксйиссор течсто тедев отк</t>
  </si>
  <si>
    <t xml:space="preserve"> кто ведет отсчет российской неподцензурной </t>
  </si>
  <si>
    <r>
      <t xml:space="preserve">  С другой стороны, по-своему правы те, кто ведет отсчет российской неподцензурной </t>
    </r>
    <r>
      <rPr>
        <b/>
        <sz val="11"/>
        <rFont val="Calibri"/>
        <family val="2"/>
        <charset val="204"/>
      </rPr>
      <t>литературе</t>
    </r>
    <r>
      <rPr>
        <sz val="11"/>
        <rFont val="Calibri"/>
        <family val="2"/>
        <charset val="204"/>
      </rPr>
      <t xml:space="preserve"> </t>
    </r>
    <r>
      <rPr>
        <b/>
        <sz val="11"/>
        <rFont val="Calibri"/>
        <family val="2"/>
        <charset val="204"/>
      </rPr>
      <t>нового</t>
    </r>
    <r>
      <rPr>
        <sz val="11"/>
        <rFont val="Calibri"/>
        <family val="2"/>
        <charset val="204"/>
      </rPr>
      <t xml:space="preserve"> времени с конца пятидесятых, потому что именно в те годы чудесным образом вспыхнуло поколение, для которого ориентационно самиздат вышел на первый план, вытеснив на второй многообразие официальной печатной продукции.  [Дмитрий Волчек. Интервью с Дмитрием Волчеком // «Родник», 1989] [омонимия не снята]</t>
    </r>
  </si>
  <si>
    <t> ииротси в отч еелоб мет</t>
  </si>
  <si>
    <t xml:space="preserve"> тем более что в истории </t>
  </si>
  <si>
    <t>Библиотека «Огонек» </t>
  </si>
  <si>
    <r>
      <t xml:space="preserve"> Ну что ж, придется горько мириться с этим фактом, тем более что в истории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люди, которые начинали и позже, как Стерн, например.  [Георгий Гачев. Господин Восхищение (Повесть об отце) // Библиотека «Огонек», 1989] [омонимия не снята]</t>
    </r>
  </si>
  <si>
    <t> о ясларатс ьтавывозарбо янем чивонавИ</t>
  </si>
  <si>
    <t xml:space="preserve"> Иванович меня образовывать старался: о </t>
  </si>
  <si>
    <r>
      <t xml:space="preserve">  ― Дмитрий Иванович меня образовывать старался: о </t>
    </r>
    <r>
      <rPr>
        <b/>
        <sz val="11"/>
        <rFont val="Calibri"/>
        <family val="2"/>
        <charset val="204"/>
      </rPr>
      <t>литературе</t>
    </r>
    <r>
      <rPr>
        <sz val="11"/>
        <rFont val="Calibri"/>
        <family val="2"/>
        <charset val="204"/>
      </rPr>
      <t xml:space="preserve">, </t>
    </r>
    <r>
      <rPr>
        <b/>
        <sz val="11"/>
        <rFont val="Calibri"/>
        <family val="2"/>
        <charset val="204"/>
      </rPr>
      <t>философии</t>
    </r>
    <r>
      <rPr>
        <sz val="11"/>
        <rFont val="Calibri"/>
        <family val="2"/>
        <charset val="204"/>
      </rPr>
      <t>, жизни рассказывал.  [Георгий Гачев. Господин Восхищение (Повесть об отце) // Библиотека «Огонек», 1989] [омонимия не снята]</t>
    </r>
  </si>
  <si>
    <t> йокссур яицидарт анежлодорп кат едив</t>
  </si>
  <si>
    <t xml:space="preserve"> виде так продолжена традиция русской </t>
  </si>
  <si>
    <r>
      <t xml:space="preserve"> Ну что ж, в превратном виде так продолжена традиция русской </t>
    </r>
    <r>
      <rPr>
        <b/>
        <sz val="11"/>
        <rFont val="Calibri"/>
        <family val="2"/>
        <charset val="204"/>
      </rPr>
      <t>литературы</t>
    </r>
    <r>
      <rPr>
        <sz val="11"/>
        <rFont val="Calibri"/>
        <family val="2"/>
        <charset val="204"/>
      </rPr>
      <t xml:space="preserve"> </t>
    </r>
    <r>
      <rPr>
        <b/>
        <sz val="11"/>
        <rFont val="Calibri"/>
        <family val="2"/>
        <charset val="204"/>
      </rPr>
      <t>века</t>
    </r>
    <r>
      <rPr>
        <sz val="11"/>
        <rFont val="Calibri"/>
        <family val="2"/>
        <charset val="204"/>
      </rPr>
      <t xml:space="preserve"> девятнадцатого, которая была универсальной формой общественного сознания, национальной философией.  [Георгий Гачев. Жизнемысли // Библиотека «Огонек», 1989] [омонимия не снята]</t>
    </r>
  </si>
  <si>
    <t> йокстевос акинжолоповонсо инеми оп хи</t>
  </si>
  <si>
    <t xml:space="preserve"> их по имени основоположника советской </t>
  </si>
  <si>
    <t>частная жизнь, политика и общественная жизнь </t>
  </si>
  <si>
    <t>Голицын Сергей. Записки уцелевшего. М.: Орбита, 1990 </t>
  </si>
  <si>
    <r>
      <t xml:space="preserve"> Почему народ окрестил их по имени основоположника советской </t>
    </r>
    <r>
      <rPr>
        <b/>
        <sz val="11"/>
        <rFont val="Calibri"/>
        <family val="2"/>
        <charset val="204"/>
      </rPr>
      <t>литературы</t>
    </r>
    <r>
      <rPr>
        <sz val="11"/>
        <rFont val="Calibri"/>
        <family val="2"/>
        <charset val="204"/>
      </rPr>
      <t xml:space="preserve"> ― </t>
    </r>
    <r>
      <rPr>
        <b/>
        <sz val="11"/>
        <rFont val="Calibri"/>
        <family val="2"/>
        <charset val="204"/>
      </rPr>
      <t>ума</t>
    </r>
    <r>
      <rPr>
        <sz val="11"/>
        <rFont val="Calibri"/>
        <family val="2"/>
        <charset val="204"/>
      </rPr>
      <t xml:space="preserve"> не приложу.  [С. М. Голицын. Записки уцелевшего (1980-1989)] [омонимия не снята]</t>
    </r>
  </si>
  <si>
    <t> йокстевос акинжолоповонсо анеж авокшеП анволваП</t>
  </si>
  <si>
    <t xml:space="preserve"> Павловна Пешкова, жена основоположника советской </t>
  </si>
  <si>
    <r>
      <t xml:space="preserve"> Красавица Сонька Бобринская отправилась к секретарю ЦИК Енукидзе, а мой отец пошел в Политический Красный Крест, во главе которого стояла замечательная женщина Екатерина Павловна Пешкова, жена основоположника советской </t>
    </r>
    <r>
      <rPr>
        <b/>
        <sz val="11"/>
        <rFont val="Calibri"/>
        <family val="2"/>
        <charset val="204"/>
      </rPr>
      <t>литературы</t>
    </r>
    <r>
      <rPr>
        <sz val="11"/>
        <rFont val="Calibri"/>
        <family val="2"/>
        <charset val="204"/>
      </rPr>
      <t xml:space="preserve"> </t>
    </r>
    <r>
      <rPr>
        <b/>
        <sz val="11"/>
        <rFont val="Calibri"/>
        <family val="2"/>
        <charset val="204"/>
      </rPr>
      <t>Максима</t>
    </r>
    <r>
      <rPr>
        <sz val="11"/>
        <rFont val="Calibri"/>
        <family val="2"/>
        <charset val="204"/>
      </rPr>
      <t xml:space="preserve"> Горького.  [С. М. Голицын. Записки уцелевшего (1980-1989)] [омонимия не снята]</t>
    </r>
  </si>
  <si>
    <t> йокстед аледто уроткадер к ясьтитарбо</t>
  </si>
  <si>
    <t xml:space="preserve"> обратиться к редактору отдела детской </t>
  </si>
  <si>
    <r>
      <t xml:space="preserve"> Кто-то посоветовал ему обратиться к редактору отдела детской </t>
    </r>
    <r>
      <rPr>
        <b/>
        <sz val="11"/>
        <rFont val="Calibri"/>
        <family val="2"/>
        <charset val="204"/>
      </rPr>
      <t>литературы</t>
    </r>
    <r>
      <rPr>
        <sz val="11"/>
        <rFont val="Calibri"/>
        <family val="2"/>
        <charset val="204"/>
      </rPr>
      <t xml:space="preserve"> </t>
    </r>
    <r>
      <rPr>
        <b/>
        <sz val="11"/>
        <rFont val="Calibri"/>
        <family val="2"/>
        <charset val="204"/>
      </rPr>
      <t>Госиздата</t>
    </r>
    <r>
      <rPr>
        <sz val="11"/>
        <rFont val="Calibri"/>
        <family val="2"/>
        <charset val="204"/>
      </rPr>
      <t xml:space="preserve"> Мексину.  [С. М. Голицын. Записки уцелевшего (1980-1989)] [омонимия не снята]</t>
    </r>
  </si>
  <si>
    <t> йоксшытал о ашьнинлаК ароткиВ еролкьлоф</t>
  </si>
  <si>
    <t xml:space="preserve"> фольклоре, Виктора Калниньша ― о латышской </t>
  </si>
  <si>
    <r>
      <t xml:space="preserve"> Я помню рассказы Эна Тарто об эстонском фольклоре, Виктора Калниньша ― о латышской </t>
    </r>
    <r>
      <rPr>
        <b/>
        <sz val="11"/>
        <rFont val="Calibri"/>
        <family val="2"/>
        <charset val="204"/>
      </rPr>
      <t>литературе</t>
    </r>
    <r>
      <rPr>
        <sz val="11"/>
        <rFont val="Calibri"/>
        <family val="2"/>
        <charset val="204"/>
      </rPr>
      <t xml:space="preserve">, </t>
    </r>
    <r>
      <rPr>
        <b/>
        <sz val="11"/>
        <rFont val="Calibri"/>
        <family val="2"/>
        <charset val="204"/>
      </rPr>
      <t>Юрия</t>
    </r>
    <r>
      <rPr>
        <sz val="11"/>
        <rFont val="Calibri"/>
        <family val="2"/>
        <charset val="204"/>
      </rPr>
      <t xml:space="preserve"> Шухевича ― о национальном движении на Украине.  [Юлий Даниэль. Воспоминания // «Родник», 1989] [омонимия не снята]</t>
    </r>
  </si>
  <si>
    <t> йежевс артает еивтстусто огечен ьтировог</t>
  </si>
  <si>
    <t xml:space="preserve"> говорить нечего: отсутствие театра, свежей </t>
  </si>
  <si>
    <r>
      <t xml:space="preserve">  О духовной жизни и говорить нечего: отсутствие театра, свежей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изобразительного искусства с лихвой возмещается мыслью, которая вдруг обретает остроту, силу, интенсивность.  [Юлий Даниэль. Воспоминания // «Родник», 1989] [омонимия не снята]</t>
    </r>
  </si>
  <si>
    <t> в снассенер йищяотсан яслачан ьтсоннелшыморп</t>
  </si>
  <si>
    <t xml:space="preserve"> промышленность, начался настоящий ренессанс в </t>
  </si>
  <si>
    <t>сельское хозяйство, политика и общественная жизнь </t>
  </si>
  <si>
    <r>
      <t xml:space="preserve"> К 1929 году республика пришла окрепшей: возросло благосостояние крестьянства, бурно развивалась промышленность, начался настоящий ренессанс в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искусстве, науке.  [Сергей Дяченко. Страшный месяц Пухкутень // «Огонек», 1989] [омонимия не снята]</t>
    </r>
  </si>
  <si>
    <t> ииротси юисрев юовс театачеп ланруж</t>
  </si>
  <si>
    <t xml:space="preserve"> журнал печатает свою версию истории </t>
  </si>
  <si>
    <r>
      <t xml:space="preserve"> А для того, чтобы печальные воспоминания, по поводу которых так ерничает Сахаров, не охватили и читателей «Нашего современника», журнал печатает свою версию истории </t>
    </r>
    <r>
      <rPr>
        <b/>
        <sz val="11"/>
        <rFont val="Calibri"/>
        <family val="2"/>
        <charset val="204"/>
      </rPr>
      <t>литературы</t>
    </r>
    <r>
      <rPr>
        <sz val="11"/>
        <rFont val="Calibri"/>
        <family val="2"/>
        <charset val="204"/>
      </rPr>
      <t xml:space="preserve"> ― </t>
    </r>
    <r>
      <rPr>
        <b/>
        <sz val="11"/>
        <rFont val="Calibri"/>
        <family val="2"/>
        <charset val="204"/>
      </rPr>
      <t>воспоминания</t>
    </r>
    <r>
      <rPr>
        <sz val="11"/>
        <rFont val="Calibri"/>
        <family val="2"/>
        <charset val="204"/>
      </rPr>
      <t xml:space="preserve"> М. Лобанова (№ 4, 1988).  [Наталья Иванова. Освобождение от страха // Библиотека «Огонек», 1989] [омонимия не снята]</t>
    </r>
  </si>
  <si>
    <t> и аднагапорп яаньлаицифо ьсаламиназ меч</t>
  </si>
  <si>
    <t xml:space="preserve"> чем занималась официальная пропаганда и </t>
  </si>
  <si>
    <r>
      <t xml:space="preserve">  Фальсификация истории, «систематическое стирание коллективной памяти», подмена памяти мифотворчеством, чем занималась официальная пропаганда и </t>
    </r>
    <r>
      <rPr>
        <b/>
        <sz val="11"/>
        <rFont val="Calibri"/>
        <family val="2"/>
        <charset val="204"/>
      </rPr>
      <t>литература</t>
    </r>
    <r>
      <rPr>
        <sz val="11"/>
        <rFont val="Calibri"/>
        <family val="2"/>
        <charset val="204"/>
      </rPr>
      <t xml:space="preserve"> </t>
    </r>
    <r>
      <rPr>
        <b/>
        <sz val="11"/>
        <rFont val="Calibri"/>
        <family val="2"/>
        <charset val="204"/>
      </rPr>
      <t>официоза</t>
    </r>
    <r>
      <rPr>
        <sz val="11"/>
        <rFont val="Calibri"/>
        <family val="2"/>
        <charset val="204"/>
      </rPr>
      <t>, вытесняется сегодня подлинным историческим знанием.  [Наталья Иванова. Освобождение от страха // Библиотека «Огонек», 1989] [омонимия не снята]</t>
    </r>
  </si>
  <si>
    <t> ин теН </t>
  </si>
  <si>
    <t xml:space="preserve">  Нет ни </t>
  </si>
  <si>
    <r>
      <t xml:space="preserve"> Нет ни </t>
    </r>
    <r>
      <rPr>
        <b/>
        <sz val="11"/>
        <rFont val="Calibri"/>
        <family val="2"/>
        <charset val="204"/>
      </rPr>
      <t>литературы</t>
    </r>
    <r>
      <rPr>
        <sz val="11"/>
        <rFont val="Calibri"/>
        <family val="2"/>
        <charset val="204"/>
      </rPr>
      <t xml:space="preserve"> </t>
    </r>
    <r>
      <rPr>
        <b/>
        <sz val="11"/>
        <rFont val="Calibri"/>
        <family val="2"/>
        <charset val="204"/>
      </rPr>
      <t>изгнания</t>
    </r>
    <r>
      <rPr>
        <sz val="11"/>
        <rFont val="Calibri"/>
        <family val="2"/>
        <charset val="204"/>
      </rPr>
      <t xml:space="preserve">, ни </t>
    </r>
    <r>
      <rPr>
        <b/>
        <sz val="11"/>
        <rFont val="Calibri"/>
        <family val="2"/>
        <charset val="204"/>
      </rPr>
      <t>литературы</t>
    </r>
    <r>
      <rPr>
        <sz val="11"/>
        <rFont val="Calibri"/>
        <family val="2"/>
        <charset val="204"/>
      </rPr>
      <t xml:space="preserve"> </t>
    </r>
    <r>
      <rPr>
        <b/>
        <sz val="11"/>
        <rFont val="Calibri"/>
        <family val="2"/>
        <charset val="204"/>
      </rPr>
      <t>прошлого</t>
    </r>
    <r>
      <rPr>
        <sz val="11"/>
        <rFont val="Calibri"/>
        <family val="2"/>
        <charset val="204"/>
      </rPr>
      <t>, ни настоящего, ни будущего.  [Айварс Клявис. Есть только надежда на будущее // «Родник», 1989] [омонимия не снята]</t>
    </r>
  </si>
  <si>
    <t> йовокевендерс киротси китетсэ китоимеС </t>
  </si>
  <si>
    <t xml:space="preserve">  Семиотик, эстетик, историк средневековой </t>
  </si>
  <si>
    <t>Эко У. Имя розы. ― М., 1998. ― С. 650-669 </t>
  </si>
  <si>
    <r>
      <t xml:space="preserve"> Семиотик, эстетик, историк средневековой </t>
    </r>
    <r>
      <rPr>
        <b/>
        <sz val="11"/>
        <rFont val="Calibri"/>
        <family val="2"/>
        <charset val="204"/>
      </rPr>
      <t>литературы</t>
    </r>
    <r>
      <rPr>
        <sz val="11"/>
        <rFont val="Calibri"/>
        <family val="2"/>
        <charset val="204"/>
      </rPr>
      <t xml:space="preserve">, </t>
    </r>
    <r>
      <rPr>
        <b/>
        <sz val="11"/>
        <rFont val="Calibri"/>
        <family val="2"/>
        <charset val="204"/>
      </rPr>
      <t>критик</t>
    </r>
    <r>
      <rPr>
        <sz val="11"/>
        <rFont val="Calibri"/>
        <family val="2"/>
        <charset val="204"/>
      </rPr>
      <t xml:space="preserve"> и эссеист, профессор Болонского университета и почетный доктор многих университетов Европы и Америки, автор десятков книг, число которых он ежегодно увеличивает со скоростью, поражающей воображение, Умберто Эко ― один из самых бурлящих кратеров вулкана современной интеллектуальной жизни Италии.  [Ю. М. Лотман. Выход из лабиринта (1989)] [омонимия не снята]</t>
    </r>
  </si>
  <si>
    <t> икуан ьсоласак отэ илсе ежад</t>
  </si>
  <si>
    <t xml:space="preserve"> даже если это касалось науки, </t>
  </si>
  <si>
    <r>
      <t xml:space="preserve"> В руках Сталина была не только вся полнота политической и военной власти, он мог бесконтрольно распоряжаться всеми материальными ресурсами страны, единолично решал все основные вопросы внешней политики и внутренней жизни страны, даже если это касалось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[Рой Медведев. О Сталине и сталинизме. Исторические очерки // «Знамя», 1989] [омонимия не снята]</t>
    </r>
  </si>
  <si>
    <t> йокстед то акиньлачан огонвалг огомас</t>
  </si>
  <si>
    <t xml:space="preserve"> самого главного, «начальника» от детской </t>
  </si>
  <si>
    <r>
      <t xml:space="preserve"> Обиженный автор нашел защиту у своего приятеля, тогдашнего, хотя и не самого главного, «начальника» от детской </t>
    </r>
    <r>
      <rPr>
        <b/>
        <sz val="11"/>
        <rFont val="Calibri"/>
        <family val="2"/>
        <charset val="204"/>
      </rPr>
      <t>литературы</t>
    </r>
    <r>
      <rPr>
        <sz val="11"/>
        <rFont val="Calibri"/>
        <family val="2"/>
        <charset val="204"/>
      </rPr>
      <t xml:space="preserve">, </t>
    </r>
    <r>
      <rPr>
        <b/>
        <sz val="11"/>
        <rFont val="Calibri"/>
        <family val="2"/>
        <charset val="204"/>
      </rPr>
      <t>критика</t>
    </r>
    <r>
      <rPr>
        <sz val="11"/>
        <rFont val="Calibri"/>
        <family val="2"/>
        <charset val="204"/>
      </rPr>
      <t xml:space="preserve"> Н. Возможно, этот, ныне покойный, стихотворец принес Н-у и свежий «Колобок» в качестве примера того, как не надо писать.  [Владимир Приходько. «Вот так октябрята, брята…» // «Огонек», 1989] [омонимия не снята]</t>
    </r>
  </si>
  <si>
    <t> итсоннец ьсилянархос хяиволсос хитэ В</t>
  </si>
  <si>
    <t xml:space="preserve"> В этих сословиях сохранялись ценности </t>
  </si>
  <si>
    <r>
      <t xml:space="preserve"> В этих сословиях сохранялись ценности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живописи, театра, а с другой стороны ― и ценности народной культуры, главнейшая из которых ― язык.  [Давид Самойлов. Общий дневник (1977-1989)] [омонимия не снята]</t>
    </r>
  </si>
  <si>
    <t> ациньлетичу яашорох сан у алыБ</t>
  </si>
  <si>
    <t xml:space="preserve"> Была у нас хорошая учительница </t>
  </si>
  <si>
    <r>
      <t xml:space="preserve">  Была у нас хорошая учительница </t>
    </r>
    <r>
      <rPr>
        <b/>
        <sz val="11"/>
        <rFont val="Calibri"/>
        <family val="2"/>
        <charset val="204"/>
      </rPr>
      <t>литературы</t>
    </r>
    <r>
      <rPr>
        <sz val="11"/>
        <rFont val="Calibri"/>
        <family val="2"/>
        <charset val="204"/>
      </rPr>
      <t xml:space="preserve"> </t>
    </r>
    <r>
      <rPr>
        <b/>
        <sz val="11"/>
        <rFont val="Calibri"/>
        <family val="2"/>
        <charset val="204"/>
      </rPr>
      <t>Евгения</t>
    </r>
    <r>
      <rPr>
        <sz val="11"/>
        <rFont val="Calibri"/>
        <family val="2"/>
        <charset val="204"/>
      </rPr>
      <t xml:space="preserve"> Алексеевна, смешная историчка Елизавета Ивановна, Швабра.  [Давид Самойлов. Общий дневник (1977-1989)] [омонимия не снята]</t>
    </r>
  </si>
  <si>
    <t> вокиротси водеворутаретил вогололиф ьтсе огонМ</t>
  </si>
  <si>
    <t xml:space="preserve"> Много есть филологов, литературоведов, историков </t>
  </si>
  <si>
    <r>
      <t xml:space="preserve"> Много есть филологов, литературоведов, историков </t>
    </r>
    <r>
      <rPr>
        <b/>
        <sz val="11"/>
        <rFont val="Calibri"/>
        <family val="2"/>
        <charset val="204"/>
      </rPr>
      <t>литературы</t>
    </r>
    <r>
      <rPr>
        <sz val="11"/>
        <rFont val="Calibri"/>
        <family val="2"/>
        <charset val="204"/>
      </rPr>
      <t xml:space="preserve">, </t>
    </r>
    <r>
      <rPr>
        <b/>
        <sz val="11"/>
        <rFont val="Calibri"/>
        <family val="2"/>
        <charset val="204"/>
      </rPr>
      <t>преподавателей</t>
    </r>
    <r>
      <rPr>
        <sz val="11"/>
        <rFont val="Calibri"/>
        <family val="2"/>
        <charset val="204"/>
      </rPr>
      <t>.  [Давид Самойлов. Общий дневник (1977-1989)] [омонимия не снята]</t>
    </r>
  </si>
  <si>
    <t> немерв хигурд хесв то ястеачилто</t>
  </si>
  <si>
    <t xml:space="preserve"> отличается от всех других времен </t>
  </si>
  <si>
    <r>
      <t xml:space="preserve"> «Военный период» по нравственному качеству не отличается от всех других времен </t>
    </r>
    <r>
      <rPr>
        <b/>
        <sz val="11"/>
        <rFont val="Calibri"/>
        <family val="2"/>
        <charset val="204"/>
      </rPr>
      <t>литературы</t>
    </r>
    <r>
      <rPr>
        <sz val="11"/>
        <rFont val="Calibri"/>
        <family val="2"/>
        <charset val="204"/>
      </rPr>
      <t xml:space="preserve"> </t>
    </r>
    <r>
      <rPr>
        <b/>
        <sz val="11"/>
        <rFont val="Calibri"/>
        <family val="2"/>
        <charset val="204"/>
      </rPr>
      <t>воспевания</t>
    </r>
    <r>
      <rPr>
        <sz val="11"/>
        <rFont val="Calibri"/>
        <family val="2"/>
        <charset val="204"/>
      </rPr>
      <t xml:space="preserve"> власти.  [Давид Самойлов. Общий дневник (1977-1989)] [омонимия не снята]</t>
    </r>
  </si>
  <si>
    <t> алыб отЭ  яинежарбоерп огонневтсварн ее</t>
  </si>
  <si>
    <t xml:space="preserve"> ее нравственного преображения.  Это была </t>
  </si>
  <si>
    <r>
      <t xml:space="preserve"> Литература, не возвращавшаяся к жизни ради ее нравственного преображения.  Это была </t>
    </r>
    <r>
      <rPr>
        <b/>
        <sz val="11"/>
        <rFont val="Calibri"/>
        <family val="2"/>
        <charset val="204"/>
      </rPr>
      <t>литература</t>
    </r>
    <r>
      <rPr>
        <sz val="11"/>
        <rFont val="Calibri"/>
        <family val="2"/>
        <charset val="204"/>
      </rPr>
      <t xml:space="preserve"> </t>
    </r>
    <r>
      <rPr>
        <b/>
        <sz val="11"/>
        <rFont val="Calibri"/>
        <family val="2"/>
        <charset val="204"/>
      </rPr>
      <t>преднравственности</t>
    </r>
    <r>
      <rPr>
        <sz val="11"/>
        <rFont val="Calibri"/>
        <family val="2"/>
        <charset val="204"/>
      </rPr>
      <t>.  Но поскольку вопрос касался смерти, в ней было порой нечто жгучее и возбуждающее.  [Давид Самойлов. Общий дневник (1977-1989)] [омонимия не снята]</t>
    </r>
  </si>
  <si>
    <t> яашчуЛ  яинаминоп ялд алавад ен</t>
  </si>
  <si>
    <t xml:space="preserve"> не давала для понимания.   Лучшая </t>
  </si>
  <si>
    <r>
      <t xml:space="preserve"> Она несомненно влияла на «исполнение жизни», но ничего не давала для понимания.   Лучшая </t>
    </r>
    <r>
      <rPr>
        <b/>
        <sz val="11"/>
        <rFont val="Calibri"/>
        <family val="2"/>
        <charset val="204"/>
      </rPr>
      <t>литература</t>
    </r>
    <r>
      <rPr>
        <sz val="11"/>
        <rFont val="Calibri"/>
        <family val="2"/>
        <charset val="204"/>
      </rPr>
      <t xml:space="preserve"> </t>
    </r>
    <r>
      <rPr>
        <b/>
        <sz val="11"/>
        <rFont val="Calibri"/>
        <family val="2"/>
        <charset val="204"/>
      </rPr>
      <t>военного</t>
    </r>
    <r>
      <rPr>
        <sz val="11"/>
        <rFont val="Calibri"/>
        <family val="2"/>
        <charset val="204"/>
      </rPr>
      <t xml:space="preserve"> времени ― </t>
    </r>
    <r>
      <rPr>
        <b/>
        <sz val="11"/>
        <rFont val="Calibri"/>
        <family val="2"/>
        <charset val="204"/>
      </rPr>
      <t>литература</t>
    </r>
    <r>
      <rPr>
        <sz val="11"/>
        <rFont val="Calibri"/>
        <family val="2"/>
        <charset val="204"/>
      </rPr>
      <t xml:space="preserve"> </t>
    </r>
    <r>
      <rPr>
        <b/>
        <sz val="11"/>
        <rFont val="Calibri"/>
        <family val="2"/>
        <charset val="204"/>
      </rPr>
      <t>факта</t>
    </r>
    <r>
      <rPr>
        <sz val="11"/>
        <rFont val="Calibri"/>
        <family val="2"/>
        <charset val="204"/>
      </rPr>
      <t>.  Исключение ― «Теркин».  [Давид Самойлов. Общий дневник (1977-1989)] [омонимия не снята]</t>
    </r>
  </si>
  <si>
    <t> еивтсйедзов еонзелоп ьтацирто юьтсонлоп вотсиламискам</t>
  </si>
  <si>
    <t xml:space="preserve"> максималистов полностью отрицать полезное воздействие </t>
  </si>
  <si>
    <r>
      <t xml:space="preserve">  Сейчас есть тенденция у молодых максималистов полностью отрицать полезное воздействие </t>
    </r>
    <r>
      <rPr>
        <b/>
        <sz val="11"/>
        <rFont val="Calibri"/>
        <family val="2"/>
        <charset val="204"/>
      </rPr>
      <t>литературы</t>
    </r>
    <r>
      <rPr>
        <sz val="11"/>
        <rFont val="Calibri"/>
        <family val="2"/>
        <charset val="204"/>
      </rPr>
      <t xml:space="preserve"> </t>
    </r>
    <r>
      <rPr>
        <b/>
        <sz val="11"/>
        <rFont val="Calibri"/>
        <family val="2"/>
        <charset val="204"/>
      </rPr>
      <t>середины</t>
    </r>
    <r>
      <rPr>
        <sz val="11"/>
        <rFont val="Calibri"/>
        <family val="2"/>
        <charset val="204"/>
      </rPr>
      <t xml:space="preserve"> 50-х годов на общество.  [Давид Самойлов. Общий дневник (1977-1989)] [омонимия не снята]</t>
    </r>
  </si>
  <si>
    <t> в отсем еовс лавывеоваз йиксводравТ</t>
  </si>
  <si>
    <t xml:space="preserve"> Твардовский завоевывал свое место в </t>
  </si>
  <si>
    <r>
      <t xml:space="preserve"> Твардовский завоевывал свое место в </t>
    </r>
    <r>
      <rPr>
        <b/>
        <sz val="11"/>
        <rFont val="Calibri"/>
        <family val="2"/>
        <charset val="204"/>
      </rPr>
      <t>литературе</t>
    </r>
    <r>
      <rPr>
        <sz val="11"/>
        <rFont val="Calibri"/>
        <family val="2"/>
        <charset val="204"/>
      </rPr>
      <t xml:space="preserve"> </t>
    </r>
    <r>
      <rPr>
        <b/>
        <sz val="11"/>
        <rFont val="Calibri"/>
        <family val="2"/>
        <charset val="204"/>
      </rPr>
      <t>раз</t>
    </r>
    <r>
      <rPr>
        <sz val="11"/>
        <rFont val="Calibri"/>
        <family val="2"/>
        <charset val="204"/>
      </rPr>
      <t xml:space="preserve"> и навсегда.  [Давид Самойлов. Общий дневник (1977-1989)] [омонимия не снята]</t>
    </r>
  </si>
  <si>
    <t> в тещи итсонщус в адгесв</t>
  </si>
  <si>
    <t xml:space="preserve"> всегда, в сущности, ищет в </t>
  </si>
  <si>
    <r>
      <t xml:space="preserve">  Русский читатель всегда, в сущности, ищет в </t>
    </r>
    <r>
      <rPr>
        <b/>
        <sz val="11"/>
        <rFont val="Calibri"/>
        <family val="2"/>
        <charset val="204"/>
      </rPr>
      <t>литературе</t>
    </r>
    <r>
      <rPr>
        <sz val="11"/>
        <rFont val="Calibri"/>
        <family val="2"/>
        <charset val="204"/>
      </rPr>
      <t xml:space="preserve"> </t>
    </r>
    <r>
      <rPr>
        <b/>
        <sz val="11"/>
        <rFont val="Calibri"/>
        <family val="2"/>
        <charset val="204"/>
      </rPr>
      <t>ответа</t>
    </r>
    <r>
      <rPr>
        <sz val="11"/>
        <rFont val="Calibri"/>
        <family val="2"/>
        <charset val="204"/>
      </rPr>
      <t xml:space="preserve"> на этот трудный вопрос.  [Давид Самойлов. Общий дневник (1977-1989)] [омонимия не снята]</t>
    </r>
  </si>
  <si>
    <t> в йынненартсорпсар йогурД </t>
  </si>
  <si>
    <t xml:space="preserve">   Другой распространенный в </t>
  </si>
  <si>
    <r>
      <t xml:space="preserve">  Другой распространенный в </t>
    </r>
    <r>
      <rPr>
        <b/>
        <sz val="11"/>
        <rFont val="Calibri"/>
        <family val="2"/>
        <charset val="204"/>
      </rPr>
      <t>литературе</t>
    </r>
    <r>
      <rPr>
        <sz val="11"/>
        <rFont val="Calibri"/>
        <family val="2"/>
        <charset val="204"/>
      </rPr>
      <t xml:space="preserve"> </t>
    </r>
    <r>
      <rPr>
        <b/>
        <sz val="11"/>
        <rFont val="Calibri"/>
        <family val="2"/>
        <charset val="204"/>
      </rPr>
      <t>ряда</t>
    </r>
    <r>
      <rPr>
        <sz val="11"/>
        <rFont val="Calibri"/>
        <family val="2"/>
        <charset val="204"/>
      </rPr>
      <t xml:space="preserve"> стран аргумент сводится к тому, что прогресс цивилизации и развитие новой техники и во многих других случаях приводят к человеческим жертвам.  [А. Д. Сахаров. Воспоминания (1983-1989)] [омонимия не снята]</t>
    </r>
  </si>
  <si>
    <t> йоксечинонак йокснаитсирх мотэоп еинетч еоньлатсирп</t>
  </si>
  <si>
    <t xml:space="preserve"> пристальное чтение поэтом христианской канонической </t>
  </si>
  <si>
    <r>
      <t xml:space="preserve"> В качестве еще одного светлого источника надежды, который питал и питает его поэзию, следовало бы назвать и постоянное, пристальное чтение поэтом христианской канонической </t>
    </r>
    <r>
      <rPr>
        <b/>
        <sz val="11"/>
        <rFont val="Calibri"/>
        <family val="2"/>
        <charset val="204"/>
      </rPr>
      <t>литературы</t>
    </r>
    <r>
      <rPr>
        <sz val="11"/>
        <rFont val="Calibri"/>
        <family val="2"/>
        <charset val="204"/>
      </rPr>
      <t xml:space="preserve">, </t>
    </r>
    <r>
      <rPr>
        <b/>
        <sz val="11"/>
        <rFont val="Calibri"/>
        <family val="2"/>
        <charset val="204"/>
      </rPr>
      <t>памятников</t>
    </r>
    <r>
      <rPr>
        <sz val="11"/>
        <rFont val="Calibri"/>
        <family val="2"/>
        <charset val="204"/>
      </rPr>
      <t xml:space="preserve"> святоотечественной словесности и сочинений русских философов-идеалистов.  [Атнер Хузангай. Вещами Бога посещаемое... // «Родник», 1989] [омонимия не снята]</t>
    </r>
  </si>
  <si>
    <t> йонримесВ иигеллоК анелч огондо или</t>
  </si>
  <si>
    <t xml:space="preserve"> или одного члена Коллегии «Всемирной </t>
  </si>
  <si>
    <t>Лидия Чуковская. Процесс исключения </t>
  </si>
  <si>
    <r>
      <t xml:space="preserve"> (Можно ли представить себе одного из «Серапионовых братьев», вызывающего на допрос другого брата; или одного члена Коллегии «Всемирной </t>
    </r>
    <r>
      <rPr>
        <b/>
        <sz val="11"/>
        <rFont val="Calibri"/>
        <family val="2"/>
        <charset val="204"/>
      </rPr>
      <t>Литературы</t>
    </r>
    <r>
      <rPr>
        <sz val="11"/>
        <rFont val="Calibri"/>
        <family val="2"/>
        <charset val="204"/>
      </rPr>
      <t xml:space="preserve">» ― </t>
    </r>
    <r>
      <rPr>
        <b/>
        <sz val="11"/>
        <rFont val="Calibri"/>
        <family val="2"/>
        <charset val="204"/>
      </rPr>
      <t>Блока</t>
    </r>
    <r>
      <rPr>
        <sz val="11"/>
        <rFont val="Calibri"/>
        <family val="2"/>
        <charset val="204"/>
      </rPr>
      <t xml:space="preserve"> или Ольденбурга, допрашивающих Браудо или Гумилева?  [Л. К. Чуковская. Процесс исключения (Очерк литературных нравов) (1978)] [омонимия не снята]</t>
    </r>
  </si>
  <si>
    <t> В  тедуб ен ясьтировог хындор</t>
  </si>
  <si>
    <t xml:space="preserve"> родных говориться не будет.  В </t>
  </si>
  <si>
    <r>
      <t xml:space="preserve"> Если меня пригласят в Секретариат Правления, я приду, но только на том условии, что о моих родных говориться не будет.  В </t>
    </r>
    <r>
      <rPr>
        <b/>
        <sz val="11"/>
        <rFont val="Calibri"/>
        <family val="2"/>
        <charset val="204"/>
      </rPr>
      <t>литературе</t>
    </r>
    <r>
      <rPr>
        <sz val="11"/>
        <rFont val="Calibri"/>
        <family val="2"/>
        <charset val="204"/>
      </rPr>
      <t xml:space="preserve"> </t>
    </r>
    <r>
      <rPr>
        <b/>
        <sz val="11"/>
        <rFont val="Calibri"/>
        <family val="2"/>
        <charset val="204"/>
      </rPr>
      <t>родства</t>
    </r>
    <r>
      <rPr>
        <sz val="11"/>
        <rFont val="Calibri"/>
        <family val="2"/>
        <charset val="204"/>
      </rPr>
      <t xml:space="preserve"> не существует.  Если, существует ― не фамильное.  [Л. К. Чуковская. Процесс исключения (Очерк литературных нравов) (1978)] [омонимия не снята]</t>
    </r>
  </si>
  <si>
    <t> еморК </t>
  </si>
  <si>
    <t xml:space="preserve">  Кроме </t>
  </si>
  <si>
    <r>
      <t xml:space="preserve"> Кроме </t>
    </r>
    <r>
      <rPr>
        <b/>
        <sz val="11"/>
        <rFont val="Calibri"/>
        <family val="2"/>
        <charset val="204"/>
      </rPr>
      <t>литературы</t>
    </r>
    <r>
      <rPr>
        <sz val="11"/>
        <rFont val="Calibri"/>
        <family val="2"/>
        <charset val="204"/>
      </rPr>
      <t xml:space="preserve">, </t>
    </r>
    <r>
      <rPr>
        <b/>
        <sz val="11"/>
        <rFont val="Calibri"/>
        <family val="2"/>
        <charset val="204"/>
      </rPr>
      <t>науки</t>
    </r>
    <r>
      <rPr>
        <sz val="11"/>
        <rFont val="Calibri"/>
        <family val="2"/>
        <charset val="204"/>
      </rPr>
      <t>, музыки, живописи существует еще культура дружбы, товарищества.  [Л. К. Чуковская. Процесс исключения (Очерк литературных нравов) (1978)] [омонимия не снята]</t>
    </r>
  </si>
  <si>
    <t> итсоннадерп оге о тяровоГ </t>
  </si>
  <si>
    <t xml:space="preserve">  Говорят о его преданности </t>
  </si>
  <si>
    <r>
      <t xml:space="preserve"> Говорят о его преданности </t>
    </r>
    <r>
      <rPr>
        <b/>
        <sz val="11"/>
        <rFont val="Calibri"/>
        <family val="2"/>
        <charset val="204"/>
      </rPr>
      <t>литературе</t>
    </r>
    <r>
      <rPr>
        <sz val="11"/>
        <rFont val="Calibri"/>
        <family val="2"/>
        <charset val="204"/>
      </rPr>
      <t xml:space="preserve">: </t>
    </r>
    <r>
      <rPr>
        <b/>
        <sz val="11"/>
        <rFont val="Calibri"/>
        <family val="2"/>
        <charset val="204"/>
      </rPr>
      <t>русской</t>
    </r>
    <r>
      <rPr>
        <sz val="11"/>
        <rFont val="Calibri"/>
        <family val="2"/>
        <charset val="204"/>
      </rPr>
      <t xml:space="preserve"> и германской.  [Л. К. Чуковская. Процесс исключения (Очерк литературных нравов) (1978)] [омонимия не снята]</t>
    </r>
  </si>
  <si>
    <t> йокссур йоннемервос ыциньлетиватсдерп йоньлетачемаз аватсос</t>
  </si>
  <si>
    <t xml:space="preserve"> состава замечательной представительницы современной русской </t>
  </si>
  <si>
    <r>
      <t xml:space="preserve"> Максимов: «Очередной идеологический шабаш убогих бездарностей в Московской писательской организации завершился исключением из ее состава замечательной представительницы современной русской </t>
    </r>
    <r>
      <rPr>
        <b/>
        <sz val="11"/>
        <rFont val="Calibri"/>
        <family val="2"/>
        <charset val="204"/>
      </rPr>
      <t>литературы</t>
    </r>
    <r>
      <rPr>
        <sz val="11"/>
        <rFont val="Calibri"/>
        <family val="2"/>
        <charset val="204"/>
      </rPr>
      <t xml:space="preserve"> </t>
    </r>
    <r>
      <rPr>
        <b/>
        <sz val="11"/>
        <rFont val="Calibri"/>
        <family val="2"/>
        <charset val="204"/>
      </rPr>
      <t>Лидии</t>
    </r>
    <r>
      <rPr>
        <sz val="11"/>
        <rFont val="Calibri"/>
        <family val="2"/>
        <charset val="204"/>
      </rPr>
      <t xml:space="preserve"> Чуковской…  [Л. К. Чуковская. Процесс исключения (Очерк литературных нравов) (1978)] [омонимия не снята]</t>
    </r>
  </si>
  <si>
    <t> ичудуб акитсатнаф яанчуан отч ястеялватсдерп</t>
  </si>
  <si>
    <t xml:space="preserve"> представляется, что научная фантастика, будучи </t>
  </si>
  <si>
    <r>
      <t xml:space="preserve">  ― Мне представляется, что научная фантастика, будучи </t>
    </r>
    <r>
      <rPr>
        <b/>
        <sz val="11"/>
        <rFont val="Calibri"/>
        <family val="2"/>
        <charset val="204"/>
      </rPr>
      <t>литературой</t>
    </r>
    <r>
      <rPr>
        <sz val="11"/>
        <rFont val="Calibri"/>
        <family val="2"/>
        <charset val="204"/>
      </rPr>
      <t xml:space="preserve"> </t>
    </r>
    <r>
      <rPr>
        <b/>
        <sz val="11"/>
        <rFont val="Calibri"/>
        <family val="2"/>
        <charset val="204"/>
      </rPr>
      <t>надежды</t>
    </r>
    <r>
      <rPr>
        <sz val="11"/>
        <rFont val="Calibri"/>
        <family val="2"/>
        <charset val="204"/>
      </rPr>
      <t>, сомнения и зачастую отчаяния, ― самый интернациональный из всех жанров.  [обобщенный. НФ и весь мир // «Техника - молодежи», 1989] [омонимия не снята]</t>
    </r>
  </si>
  <si>
    <t> нецреГ никшуП сан у а</t>
  </si>
  <si>
    <t xml:space="preserve"> а у нас ― Пушкин, Герцен, </t>
  </si>
  <si>
    <t>1988 </t>
  </si>
  <si>
    <t>Васильев Б. Были и небыли </t>
  </si>
  <si>
    <r>
      <t xml:space="preserve"> На Руси у нас хорошо, если четверть грамотна, а у нас ― Пушкин, Герцен, </t>
    </r>
    <r>
      <rPr>
        <b/>
        <sz val="11"/>
        <rFont val="Calibri"/>
        <family val="2"/>
        <charset val="204"/>
      </rPr>
      <t>литература</t>
    </r>
    <r>
      <rPr>
        <sz val="11"/>
        <rFont val="Calibri"/>
        <family val="2"/>
        <charset val="204"/>
      </rPr>
      <t xml:space="preserve">, </t>
    </r>
    <r>
      <rPr>
        <b/>
        <sz val="11"/>
        <rFont val="Calibri"/>
        <family val="2"/>
        <charset val="204"/>
      </rPr>
      <t>мысли</t>
    </r>
    <r>
      <rPr>
        <sz val="11"/>
        <rFont val="Calibri"/>
        <family val="2"/>
        <charset val="204"/>
      </rPr>
      <t>.  [Борис Васильев. Были и небыли. Книга 2 (1988)] [омонимия не снята]</t>
    </r>
  </si>
  <si>
    <t> юукстевс и ланз яинасип огоннещявс</t>
  </si>
  <si>
    <t xml:space="preserve"> священного писания, знал и светскую </t>
  </si>
  <si>
    <t>Голицын Сергей. Сказания о земле Московской. М.: Детская литература, 1991 </t>
  </si>
  <si>
    <r>
      <t xml:space="preserve">  Монах Троицкого монастыря Епифаний Премудрый был знатоком священного писания, знал и светскую </t>
    </r>
    <r>
      <rPr>
        <b/>
        <sz val="11"/>
        <rFont val="Calibri"/>
        <family val="2"/>
        <charset val="204"/>
      </rPr>
      <t>литературу</t>
    </r>
    <r>
      <rPr>
        <sz val="11"/>
        <rFont val="Calibri"/>
        <family val="2"/>
        <charset val="204"/>
      </rPr>
      <t xml:space="preserve"> </t>
    </r>
    <r>
      <rPr>
        <b/>
        <sz val="11"/>
        <rFont val="Calibri"/>
        <family val="2"/>
        <charset val="204"/>
      </rPr>
      <t>Греции</t>
    </r>
    <r>
      <rPr>
        <sz val="11"/>
        <rFont val="Calibri"/>
        <family val="2"/>
        <charset val="204"/>
      </rPr>
      <t xml:space="preserve"> и труды своих русских предшественников.  [С. М. Голицын. Сказания о земле Московской (1968-1988)] [омонимия не снята]</t>
    </r>
  </si>
  <si>
    <t> йокссур в и ежкат епорвЕ</t>
  </si>
  <si>
    <t xml:space="preserve"> Европе, также и в русской </t>
  </si>
  <si>
    <t>Иванов Вяч. Вс. Избранные труды по семиотике и истории культуры: Т. 3 </t>
  </si>
  <si>
    <r>
      <t xml:space="preserve"> Этот жанр находит широкие параллели в восточных (еврейской, арабской, среднеперсидской) и западных (начиная с классических и далее в средневековой Европе, также и в русской </t>
    </r>
    <r>
      <rPr>
        <b/>
        <sz val="11"/>
        <rFont val="Calibri"/>
        <family val="2"/>
        <charset val="204"/>
      </rPr>
      <t>литературе</t>
    </r>
    <r>
      <rPr>
        <sz val="11"/>
        <rFont val="Calibri"/>
        <family val="2"/>
        <charset val="204"/>
      </rPr>
      <t xml:space="preserve"> («</t>
    </r>
    <r>
      <rPr>
        <b/>
        <sz val="11"/>
        <rFont val="Calibri"/>
        <family val="2"/>
        <charset val="204"/>
      </rPr>
      <t>Спор</t>
    </r>
    <r>
      <rPr>
        <sz val="11"/>
        <rFont val="Calibri"/>
        <family val="2"/>
        <charset val="204"/>
      </rPr>
      <t>» Лермонтова) литературных традициях.  [Вяч. Вс. Иванов. Литературы Древнего Востока: Краткий конспект лекций (1988)] [омонимия не снята]</t>
    </r>
  </si>
  <si>
    <t> хикстаизаолам ытскет еиннар еымаС </t>
  </si>
  <si>
    <t xml:space="preserve">   Самые ранние тексты малоазиатских </t>
  </si>
  <si>
    <r>
      <t xml:space="preserve">  Самые ранние тексты малоазиатских </t>
    </r>
    <r>
      <rPr>
        <b/>
        <sz val="11"/>
        <rFont val="Calibri"/>
        <family val="2"/>
        <charset val="204"/>
      </rPr>
      <t>литератур</t>
    </r>
    <r>
      <rPr>
        <sz val="11"/>
        <rFont val="Calibri"/>
        <family val="2"/>
        <charset val="204"/>
      </rPr>
      <t xml:space="preserve"> </t>
    </r>
    <r>
      <rPr>
        <b/>
        <sz val="11"/>
        <rFont val="Calibri"/>
        <family val="2"/>
        <charset val="204"/>
      </rPr>
      <t>были</t>
    </r>
    <r>
      <rPr>
        <sz val="11"/>
        <rFont val="Calibri"/>
        <family val="2"/>
        <charset val="204"/>
      </rPr>
      <t xml:space="preserve"> сложены на языках северокавказской семьи хаттском (хатти или «прохетском»), близком к современным западно-кавказским (абхазско-адыгским) языкам, и хурритском, родственном урартскому и нахско-дагестанским (восточно-кавказским) языкам.  [Вяч. Вс. Иванов. Литературы Древнего Востока: Краткий конспект лекций (1988)] [омонимия не снята]</t>
    </r>
  </si>
  <si>
    <t> еинверД 4  юуксечерг ан иляилвоп</t>
  </si>
  <si>
    <t xml:space="preserve"> повлияли на греческую.   4. Древние </t>
  </si>
  <si>
    <r>
      <t xml:space="preserve"> Эти литературные традиции повлияли на греческую.   4. Древние </t>
    </r>
    <r>
      <rPr>
        <b/>
        <sz val="11"/>
        <rFont val="Calibri"/>
        <family val="2"/>
        <charset val="204"/>
      </rPr>
      <t>литературы</t>
    </r>
    <r>
      <rPr>
        <sz val="11"/>
        <rFont val="Calibri"/>
        <family val="2"/>
        <charset val="204"/>
      </rPr>
      <t xml:space="preserve"> </t>
    </r>
    <r>
      <rPr>
        <b/>
        <sz val="11"/>
        <rFont val="Calibri"/>
        <family val="2"/>
        <charset val="204"/>
      </rPr>
      <t>Сирии</t>
    </r>
    <r>
      <rPr>
        <sz val="11"/>
        <rFont val="Calibri"/>
        <family val="2"/>
        <charset val="204"/>
      </rPr>
      <t xml:space="preserve"> и Палестины.   Самые ранние образцы мифологических и ритуальных (заклинательных) текстов в Северной Сирии недавно найдены в архиве середины III тыс. до н. э. из Эблы, где открыт особый семитский язык эблаитский.  [Вяч. Вс. Иванов. Литературы Древнего Востока: Краткий конспект лекций (1988)]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</si>
  <si>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Вавилонии</t>
    </r>
    <r>
      <rPr>
        <sz val="11"/>
        <rFont val="Calibri"/>
        <family val="2"/>
        <charset val="204"/>
      </rPr>
      <t xml:space="preserve"> и Ассирии», М. Худ. лит-ра, 1981.  [Вяч. Вс. Иванов. Литературы Древнего Востока: Краткий конспект лекций (1988)] [омонимия не снята]</t>
    </r>
  </si>
  <si>
    <t> илетяед еытинеми ьшил индо ен</t>
  </si>
  <si>
    <t xml:space="preserve"> не одни лишь именитые деятели </t>
  </si>
  <si>
    <t>«Сельская новь» </t>
  </si>
  <si>
    <r>
      <t xml:space="preserve">  ― Но не одни лишь именитые деятели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могут поднять тонус культурной жизни сельского района.  [Мост над рекою времени // «Сельская новь», 1988] [омонимия не снята]</t>
    </r>
  </si>
  <si>
    <t xml:space="preserve">  «Это </t>
  </si>
  <si>
    <t>1987 </t>
  </si>
  <si>
    <t>Личутин В. В. Любостай </t>
  </si>
  <si>
    <r>
      <t xml:space="preserve"> «Это </t>
    </r>
    <r>
      <rPr>
        <b/>
        <sz val="11"/>
        <rFont val="Calibri"/>
        <family val="2"/>
        <charset val="204"/>
      </rPr>
      <t>литература</t>
    </r>
    <r>
      <rPr>
        <sz val="11"/>
        <rFont val="Calibri"/>
        <family val="2"/>
        <charset val="204"/>
      </rPr>
      <t xml:space="preserve"> </t>
    </r>
    <r>
      <rPr>
        <b/>
        <sz val="11"/>
        <rFont val="Calibri"/>
        <family val="2"/>
        <charset val="204"/>
      </rPr>
      <t>будущего</t>
    </r>
    <r>
      <rPr>
        <sz val="11"/>
        <rFont val="Calibri"/>
        <family val="2"/>
        <charset val="204"/>
      </rPr>
      <t>, ― сказал Космынин без тени смущения, прожигая меня сквозь очки, и неистовство, похожее на безумие, просверкнуло в зрачках.  [Владимир Личутин. Любостай (1987)] [омонимия не снята]</t>
    </r>
  </si>
  <si>
    <t> итсалбо в РССС мяимерп мынневтсрадусоГ</t>
  </si>
  <si>
    <t xml:space="preserve"> Государственным премиям СССР в области </t>
  </si>
  <si>
    <t>«Труд» </t>
  </si>
  <si>
    <t>1987.11.08 </t>
  </si>
  <si>
    <r>
      <t xml:space="preserve"> Председатель Комитета по Ленинским и Государственным премиям СССР в области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архитектуры при Совете Министров СССР.  [Г. Марков. По законам правды (1987) // «Труд», 1987.11.08] [омонимия не снята]</t>
    </r>
  </si>
  <si>
    <t> ьсалавоберт хыньлатнемукод йинечалбозар елсоп мядюЛ</t>
  </si>
  <si>
    <t xml:space="preserve"> Людям ― после разоблачений документальных ― требовалась </t>
  </si>
  <si>
    <t>Найман А. Рассказы о Анне Ахматовой </t>
  </si>
  <si>
    <r>
      <t xml:space="preserve"> Людям ― после разоблачений документальных ― требовалась </t>
    </r>
    <r>
      <rPr>
        <b/>
        <sz val="11"/>
        <rFont val="Calibri"/>
        <family val="2"/>
        <charset val="204"/>
      </rPr>
      <t>литература</t>
    </r>
    <r>
      <rPr>
        <sz val="11"/>
        <rFont val="Calibri"/>
        <family val="2"/>
        <charset val="204"/>
      </rPr>
      <t xml:space="preserve"> </t>
    </r>
    <r>
      <rPr>
        <b/>
        <sz val="11"/>
        <rFont val="Calibri"/>
        <family val="2"/>
        <charset val="204"/>
      </rPr>
      <t>разоблачений</t>
    </r>
    <r>
      <rPr>
        <sz val="11"/>
        <rFont val="Calibri"/>
        <family val="2"/>
        <charset val="204"/>
      </rPr>
      <t>, и под этим углом они воспринимали «Реквием».  [Анатолий Найман. Рассказы о Анне Ахматовой (1986-1987)] [омонимия не снята]</t>
    </r>
  </si>
  <si>
    <t> мокиротси и модевовтссукси мыньлетачемаз мывеиждраХ</t>
  </si>
  <si>
    <t xml:space="preserve"> Харджиевым, замечательным искусствоведом и историком </t>
  </si>
  <si>
    <r>
      <t xml:space="preserve"> С Николаем Ивановичем Харджиевым, замечательным искусствоведом и историком </t>
    </r>
    <r>
      <rPr>
        <b/>
        <sz val="11"/>
        <rFont val="Calibri"/>
        <family val="2"/>
        <charset val="204"/>
      </rPr>
      <t>литературы</t>
    </r>
    <r>
      <rPr>
        <sz val="11"/>
        <rFont val="Calibri"/>
        <family val="2"/>
        <charset val="204"/>
      </rPr>
      <t xml:space="preserve">, </t>
    </r>
    <r>
      <rPr>
        <b/>
        <sz val="11"/>
        <rFont val="Calibri"/>
        <family val="2"/>
        <charset val="204"/>
      </rPr>
      <t>Ахматова</t>
    </r>
    <r>
      <rPr>
        <sz val="11"/>
        <rFont val="Calibri"/>
        <family val="2"/>
        <charset val="204"/>
      </rPr>
      <t xml:space="preserve"> дружила с 30-х годов.  [Анатолий Найман. Рассказы о Анне Ахматовой (1986-1987)] [омонимия не снята]</t>
    </r>
  </si>
  <si>
    <t> акотанз арессижер юициутни ебес в</t>
  </si>
  <si>
    <t xml:space="preserve"> в себе интуицию режиссера, знатока </t>
  </si>
  <si>
    <t>Анатолий Эфрос. Професия: режиссер </t>
  </si>
  <si>
    <r>
      <t xml:space="preserve"> У Немировича мощно работала интуиция, совмещая в себе интуицию режиссера, знатока </t>
    </r>
    <r>
      <rPr>
        <b/>
        <sz val="11"/>
        <rFont val="Calibri"/>
        <family val="2"/>
        <charset val="204"/>
      </rPr>
      <t>литературы</t>
    </r>
    <r>
      <rPr>
        <sz val="11"/>
        <rFont val="Calibri"/>
        <family val="2"/>
        <charset val="204"/>
      </rPr>
      <t xml:space="preserve">, </t>
    </r>
    <r>
      <rPr>
        <b/>
        <sz val="11"/>
        <rFont val="Calibri"/>
        <family val="2"/>
        <charset val="204"/>
      </rPr>
      <t>педагога</t>
    </r>
    <r>
      <rPr>
        <sz val="11"/>
        <rFont val="Calibri"/>
        <family val="2"/>
        <charset val="204"/>
      </rPr>
      <t>, общественного человека.  [Анатолий Эфрос. Профессия: режиссер (1975-1987)] [омонимия не снята]</t>
    </r>
  </si>
  <si>
    <t> ещбоов отэ оннеревуомас но лазакс</t>
  </si>
  <si>
    <t xml:space="preserve"> сказал он самоуверенно, ― это вообще </t>
  </si>
  <si>
    <t>1986 </t>
  </si>
  <si>
    <t>Войнович В. Москва 2042 </t>
  </si>
  <si>
    <r>
      <t xml:space="preserve">  ― Фантастика, ― сказал он самоуверенно, ― это вообще </t>
    </r>
    <r>
      <rPr>
        <b/>
        <sz val="11"/>
        <rFont val="Calibri"/>
        <family val="2"/>
        <charset val="204"/>
      </rPr>
      <t>литература</t>
    </r>
    <r>
      <rPr>
        <sz val="11"/>
        <rFont val="Calibri"/>
        <family val="2"/>
        <charset val="204"/>
      </rPr>
      <t xml:space="preserve"> </t>
    </r>
    <r>
      <rPr>
        <b/>
        <sz val="11"/>
        <rFont val="Calibri"/>
        <family val="2"/>
        <charset val="204"/>
      </rPr>
      <t>будущего</t>
    </r>
    <r>
      <rPr>
        <sz val="11"/>
        <rFont val="Calibri"/>
        <family val="2"/>
        <charset val="204"/>
      </rPr>
      <t>.  [Владимир Войнович. Москва 2042 (1986)] [омонимия не снята]</t>
    </r>
  </si>
  <si>
    <t> йоньлетиравдерП йезум енын оготслоТ авьЛ</t>
  </si>
  <si>
    <t xml:space="preserve"> Льва Толстого (ныне музей Предварительной </t>
  </si>
  <si>
    <r>
      <t xml:space="preserve"> Оружейная палата Кремля, музей изобразительных искусств имени Пушкина и музей Льва Толстого (ныне музей Предварительной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вынесены за пределы московской территории.  [Владимир Войнович. Москва 2042 (1986)] [омонимия не снята]</t>
    </r>
  </si>
  <si>
    <t> оП </t>
  </si>
  <si>
    <t xml:space="preserve">  По </t>
  </si>
  <si>
    <r>
      <t xml:space="preserve"> По </t>
    </r>
    <r>
      <rPr>
        <b/>
        <sz val="11"/>
        <rFont val="Calibri"/>
        <family val="2"/>
        <charset val="204"/>
      </rPr>
      <t>литературе</t>
    </r>
    <r>
      <rPr>
        <sz val="11"/>
        <rFont val="Calibri"/>
        <family val="2"/>
        <charset val="204"/>
      </rPr>
      <t xml:space="preserve"> </t>
    </r>
    <r>
      <rPr>
        <b/>
        <sz val="11"/>
        <rFont val="Calibri"/>
        <family val="2"/>
        <charset val="204"/>
      </rPr>
      <t>им</t>
    </r>
    <r>
      <rPr>
        <sz val="11"/>
        <rFont val="Calibri"/>
        <family val="2"/>
        <charset val="204"/>
      </rPr>
      <t xml:space="preserve"> как раз задали выучить новое народное стихотворение:  [Владимир Войнович. Москва 2042 (1986)] [омонимия не снята]</t>
    </r>
  </si>
  <si>
    <t> итсалбо в йинанз еищюуберт ичадаз</t>
  </si>
  <si>
    <t xml:space="preserve"> задачи, требующие знаний в области </t>
  </si>
  <si>
    <t>Зейгарник Б. В. Патопсихология </t>
  </si>
  <si>
    <r>
      <t xml:space="preserve"> Например, испытуемым школьникам или студентам технических вузов можно предлагать математические задачи, студентам гуманитарных факультетов ― задачи, требующие знаний в области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задания типа головоломок.  [Б. В. Зейгарник. Патопсихология (1986)] [омонимия не снята]</t>
    </r>
  </si>
  <si>
    <t> в И </t>
  </si>
  <si>
    <t xml:space="preserve">   И в </t>
  </si>
  <si>
    <t>Григорий Козинцев. Время трагедий </t>
  </si>
  <si>
    <r>
      <t xml:space="preserve">  И в </t>
    </r>
    <r>
      <rPr>
        <b/>
        <sz val="11"/>
        <rFont val="Calibri"/>
        <family val="2"/>
        <charset val="204"/>
      </rPr>
      <t>литературе</t>
    </r>
    <r>
      <rPr>
        <sz val="11"/>
        <rFont val="Calibri"/>
        <family val="2"/>
        <charset val="204"/>
      </rPr>
      <t xml:space="preserve"> </t>
    </r>
    <r>
      <rPr>
        <b/>
        <sz val="11"/>
        <rFont val="Calibri"/>
        <family val="2"/>
        <charset val="204"/>
      </rPr>
      <t>отца</t>
    </r>
    <r>
      <rPr>
        <sz val="11"/>
        <rFont val="Calibri"/>
        <family val="2"/>
        <charset val="204"/>
      </rPr>
      <t xml:space="preserve"> интересовали прежде всего бури и контрасты, а не покой и гармония.  [А. Козинцев. В очах души (1986)] [омонимия не снята]</t>
    </r>
  </si>
  <si>
    <t> то оготунгротто атэоп идар атсирХ</t>
  </si>
  <si>
    <t xml:space="preserve"> Христа ради, поэта, отторгнутого от </t>
  </si>
  <si>
    <t>Юрий Нагибин. Дневник </t>
  </si>
  <si>
    <r>
      <t xml:space="preserve">    Свою правоту он подтверждает весело и нагловато вроде бы шуточным, на деле же глубоко серьезным, пророческим стихотворением, поразительным для ссыльнопоселенца, живущего Христа ради, поэта, отторгнутого от </t>
    </r>
    <r>
      <rPr>
        <b/>
        <sz val="11"/>
        <rFont val="Calibri"/>
        <family val="2"/>
        <charset val="204"/>
      </rPr>
      <t>литературы</t>
    </r>
    <r>
      <rPr>
        <sz val="11"/>
        <rFont val="Calibri"/>
        <family val="2"/>
        <charset val="204"/>
      </rPr>
      <t xml:space="preserve">, </t>
    </r>
    <r>
      <rPr>
        <b/>
        <sz val="11"/>
        <rFont val="Calibri"/>
        <family val="2"/>
        <charset val="204"/>
      </rPr>
      <t>печати</t>
    </r>
    <r>
      <rPr>
        <sz val="11"/>
        <rFont val="Calibri"/>
        <family val="2"/>
        <charset val="204"/>
      </rPr>
      <t>, читателей:  [Ю. М. Нагибин. Голгофа Мандельштама (1986)] [омонимия не снята]</t>
    </r>
  </si>
  <si>
    <t> в яинакси и ыдялгзв еиксвохеч</t>
  </si>
  <si>
    <t xml:space="preserve"> чеховские взгляды и искания в </t>
  </si>
  <si>
    <t>искусство и культура, здоровье и медицина, частная жизнь </t>
  </si>
  <si>
    <t>«А. П. Чехов в воспоминаниях современников» </t>
  </si>
  <si>
    <r>
      <t xml:space="preserve">  Коровинские воспоминания лишний раз напоминают о том, что чеховские взгляды и искания в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ярчайшим проявлением происходившего в русском искусстве конца века процесса обновления художественного языка.  [А. М. Турков. «Неуловимый» Чехов (1986)] [омонимия не снята]</t>
    </r>
  </si>
  <si>
    <t> яаксняровд ашан ясв итчоп ьдев</t>
  </si>
  <si>
    <t xml:space="preserve"> ведь почти вся наша дворянская </t>
  </si>
  <si>
    <t>частная жизнь, политика и общественная жизнь, здоровье и медицина </t>
  </si>
  <si>
    <r>
      <t xml:space="preserve"> А ведь почти вся наша дворянская </t>
    </r>
    <r>
      <rPr>
        <b/>
        <sz val="11"/>
        <rFont val="Calibri"/>
        <family val="2"/>
        <charset val="204"/>
      </rPr>
      <t>литература</t>
    </r>
    <r>
      <rPr>
        <sz val="11"/>
        <rFont val="Calibri"/>
        <family val="2"/>
        <charset val="204"/>
      </rPr>
      <t xml:space="preserve"> </t>
    </r>
    <r>
      <rPr>
        <b/>
        <sz val="11"/>
        <rFont val="Calibri"/>
        <family val="2"/>
        <charset val="204"/>
      </rPr>
      <t>прошлого</t>
    </r>
    <r>
      <rPr>
        <sz val="11"/>
        <rFont val="Calibri"/>
        <family val="2"/>
        <charset val="204"/>
      </rPr>
      <t xml:space="preserve"> века такая.  [Н. М. Амосов. Дневник (1985)] [омонимия не снята]</t>
    </r>
  </si>
  <si>
    <t> уритас юсв ромю ьсев водулбоволс</t>
  </si>
  <si>
    <t xml:space="preserve"> словоблудов, весь юмор, всю сатиру, </t>
  </si>
  <si>
    <t>Астафьев В. П. Собрание сочинений в пятнадцати томах. Том 9 </t>
  </si>
  <si>
    <r>
      <t xml:space="preserve"> » ― вместо этого выдавал он шутливо, работая под Тарапуньку со Штепселем, ненавидя себя в те минуты и украинских неунывающих юмористов, всех эстрадных словоблудов, весь юмор, всю сатиру, </t>
    </r>
    <r>
      <rPr>
        <b/>
        <sz val="11"/>
        <rFont val="Calibri"/>
        <family val="2"/>
        <charset val="204"/>
      </rPr>
      <t>литературу</t>
    </r>
    <r>
      <rPr>
        <sz val="11"/>
        <rFont val="Calibri"/>
        <family val="2"/>
        <charset val="204"/>
      </rPr>
      <t xml:space="preserve">, </t>
    </r>
    <r>
      <rPr>
        <b/>
        <sz val="11"/>
        <rFont val="Calibri"/>
        <family val="2"/>
        <charset val="204"/>
      </rPr>
      <t>слова</t>
    </r>
    <r>
      <rPr>
        <sz val="11"/>
        <rFont val="Calibri"/>
        <family val="2"/>
        <charset val="204"/>
      </rPr>
      <t>, службу, свет белый и все на этом свете…  [Виктор Астафьев. Печальный детектив (1982-1985)] [омонимия не снята]</t>
    </r>
  </si>
  <si>
    <t> ациньлетичу елес в еще алавызакссар</t>
  </si>
  <si>
    <t xml:space="preserve"> рассказывала еще в селе учительница </t>
  </si>
  <si>
    <r>
      <t xml:space="preserve"> Все это нам рассказывала еще в селе учительница </t>
    </r>
    <r>
      <rPr>
        <b/>
        <sz val="11"/>
        <rFont val="Calibri"/>
        <family val="2"/>
        <charset val="204"/>
      </rPr>
      <t>литературы</t>
    </r>
    <r>
      <rPr>
        <sz val="11"/>
        <rFont val="Calibri"/>
        <family val="2"/>
        <charset val="204"/>
      </rPr>
      <t xml:space="preserve"> </t>
    </r>
    <r>
      <rPr>
        <b/>
        <sz val="11"/>
        <rFont val="Calibri"/>
        <family val="2"/>
        <charset val="204"/>
      </rPr>
      <t>Эда</t>
    </r>
    <r>
      <rPr>
        <sz val="11"/>
        <rFont val="Calibri"/>
        <family val="2"/>
        <charset val="204"/>
      </rPr>
      <t xml:space="preserve"> Генриховна Шутенберг, и девочки мне помогли.  [Виктор Астафьев. Печальный детектив (1982-1985)] [омонимия не снята]</t>
    </r>
  </si>
  <si>
    <t> атенибак юратеркес к онжун адук</t>
  </si>
  <si>
    <t xml:space="preserve"> куда нужно: к секретарю кабинета </t>
  </si>
  <si>
    <t>Н. И. Ильина. Дороги и судьбы. М.: АСТ, 2011 </t>
  </si>
  <si>
    <r>
      <t xml:space="preserve">  Двери, выходящие в коридор, закрыты, идут лекции, коридор пуст, и уж не вспомнить мне, как я попала именно туда, куда нужно: к секретарю кабинета </t>
    </r>
    <r>
      <rPr>
        <b/>
        <sz val="11"/>
        <rFont val="Calibri"/>
        <family val="2"/>
        <charset val="204"/>
      </rPr>
      <t>литературы</t>
    </r>
    <r>
      <rPr>
        <sz val="11"/>
        <rFont val="Calibri"/>
        <family val="2"/>
        <charset val="204"/>
      </rPr>
      <t xml:space="preserve"> </t>
    </r>
    <r>
      <rPr>
        <b/>
        <sz val="11"/>
        <rFont val="Calibri"/>
        <family val="2"/>
        <charset val="204"/>
      </rPr>
      <t>Лидии</t>
    </r>
    <r>
      <rPr>
        <sz val="11"/>
        <rFont val="Calibri"/>
        <family val="2"/>
        <charset val="204"/>
      </rPr>
      <t xml:space="preserve"> Васильевне Шепилиной.  [Н. И. Ильина. Дороги и судьбы (1957-1985)] [омонимия не снята]</t>
    </r>
  </si>
  <si>
    <t> йокссур оп манемазкэ мыньлетипутсв к</t>
  </si>
  <si>
    <t xml:space="preserve"> к вступительным экзаменам по русской </t>
  </si>
  <si>
    <r>
      <t xml:space="preserve"> Поскольку друзья мои тоже собирались продолжать образование, то к вступительным экзаменам по русской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и географии мы стали готовиться вместе.  [Н. И. Ильина. Дороги и судьбы (1957-1985)] [омонимия не снята]</t>
    </r>
  </si>
  <si>
    <t> яиротси как нилпицсид хикат яинелодо</t>
  </si>
  <si>
    <t xml:space="preserve"> одоления таких дисциплин, как история, </t>
  </si>
  <si>
    <r>
      <t xml:space="preserve"> Лишь память и прилежание требовались для одоления таких дисциплин, как история, </t>
    </r>
    <r>
      <rPr>
        <b/>
        <sz val="11"/>
        <rFont val="Calibri"/>
        <family val="2"/>
        <charset val="204"/>
      </rPr>
      <t>литература</t>
    </r>
    <r>
      <rPr>
        <sz val="11"/>
        <rFont val="Calibri"/>
        <family val="2"/>
        <charset val="204"/>
      </rPr>
      <t xml:space="preserve">, </t>
    </r>
    <r>
      <rPr>
        <b/>
        <sz val="11"/>
        <rFont val="Calibri"/>
        <family val="2"/>
        <charset val="204"/>
      </rPr>
      <t>основы</t>
    </r>
    <r>
      <rPr>
        <sz val="11"/>
        <rFont val="Calibri"/>
        <family val="2"/>
        <charset val="204"/>
      </rPr>
      <t xml:space="preserve"> марксизма, даже ― теория литературы.  [Н. И. Ильина. Дороги и судьбы (1957-1985)] [омонимия не снята]</t>
    </r>
  </si>
  <si>
    <t> ан ежкат а итачеп йокстевос</t>
  </si>
  <si>
    <t xml:space="preserve"> советской печати, а также на </t>
  </si>
  <si>
    <r>
      <t xml:space="preserve"> Их годами воспитывали на казенно-выхолощенном языке советской печати, а также на </t>
    </r>
    <r>
      <rPr>
        <b/>
        <sz val="11"/>
        <rFont val="Calibri"/>
        <family val="2"/>
        <charset val="204"/>
      </rPr>
      <t>литературе</t>
    </r>
    <r>
      <rPr>
        <sz val="11"/>
        <rFont val="Calibri"/>
        <family val="2"/>
        <charset val="204"/>
      </rPr>
      <t xml:space="preserve"> «</t>
    </r>
    <r>
      <rPr>
        <b/>
        <sz val="11"/>
        <rFont val="Calibri"/>
        <family val="2"/>
        <charset val="204"/>
      </rPr>
      <t>соцреализма</t>
    </r>
    <r>
      <rPr>
        <sz val="11"/>
        <rFont val="Calibri"/>
        <family val="2"/>
        <charset val="204"/>
      </rPr>
      <t>», этим обездоливая их, заставив утратить представление о возможностях русского языка, о его великом богатстве, о его многоцветье.  [Н. И. Ильина. Дороги и судьбы (1957-1985)] [омонимия не снята]</t>
    </r>
  </si>
  <si>
    <t> в ясьтунрев оготслоТ ьтанилказ тедуБ</t>
  </si>
  <si>
    <t xml:space="preserve"> Будет заклинать Толстого "вернуться в </t>
  </si>
  <si>
    <t>" ―  </t>
  </si>
  <si>
    <r>
      <t xml:space="preserve"> Будет заклинать Толстого "вернуться в </t>
    </r>
    <r>
      <rPr>
        <b/>
        <sz val="11"/>
        <rFont val="Calibri"/>
        <family val="2"/>
        <charset val="204"/>
      </rPr>
      <t>литературу</t>
    </r>
    <r>
      <rPr>
        <sz val="11"/>
        <rFont val="Calibri"/>
        <family val="2"/>
        <charset val="204"/>
      </rPr>
      <t xml:space="preserve">" ― </t>
    </r>
    <r>
      <rPr>
        <b/>
        <sz val="11"/>
        <rFont val="Calibri"/>
        <family val="2"/>
        <charset val="204"/>
      </rPr>
      <t>слова</t>
    </r>
    <r>
      <rPr>
        <sz val="11"/>
        <rFont val="Calibri"/>
        <family val="2"/>
        <charset val="204"/>
      </rPr>
      <t xml:space="preserve"> эти в 1882 году были как нельзя более актуальны: Толстой в это время осуждал, как известно, весь свой предыдущий опыт, в том числе и опыт литературный.  [Любовь Кабо. Наедине с другом. Беседы (1985)] [омонимия не снята]</t>
    </r>
  </si>
  <si>
    <t> йокссур в умешйачилев унамор к</t>
  </si>
  <si>
    <t xml:space="preserve"> к роману, величайшему в русской </t>
  </si>
  <si>
    <r>
      <t xml:space="preserve"> Толстому, как мы знаем, предстоит еще пройти громадный путь и в корне пересмотреть свои отношения к земле и крестьянам, но сейчас, в конце 50 ― начале 60-х годов, в годы общественного оживления, отмеченного всеми политическими сейсмографами, на ближних подступах к роману, величайшему в русской </t>
    </r>
    <r>
      <rPr>
        <b/>
        <sz val="11"/>
        <rFont val="Calibri"/>
        <family val="2"/>
        <charset val="204"/>
      </rPr>
      <t>литературе</t>
    </r>
    <r>
      <rPr>
        <sz val="11"/>
        <rFont val="Calibri"/>
        <family val="2"/>
        <charset val="204"/>
      </rPr>
      <t xml:space="preserve">, </t>
    </r>
    <r>
      <rPr>
        <b/>
        <sz val="11"/>
        <rFont val="Calibri"/>
        <family val="2"/>
        <charset val="204"/>
      </rPr>
      <t>Толстой</t>
    </r>
    <r>
      <rPr>
        <sz val="11"/>
        <rFont val="Calibri"/>
        <family val="2"/>
        <charset val="204"/>
      </rPr>
      <t xml:space="preserve"> на первый взгляд всего лишь рачительный помещик, превыше всех политических событий ставящий то, что происходит на "пятачке"его  Ясной Поляны.  [Любовь Кабо. Наедине с другом. Беседы (1985)] [омонимия не снята]</t>
    </r>
  </si>
  <si>
    <t> етйатич автсечеволеч еолшорп етибюл и</t>
  </si>
  <si>
    <t xml:space="preserve"> и любите прошлое человечества, читайте </t>
  </si>
  <si>
    <t>Д. С. Лихачев. Письма о добром и прекрасном </t>
  </si>
  <si>
    <r>
      <t xml:space="preserve"> Читайте художественную литературу и понимайте ее, читайте книги по истории и любите прошлое человечества, читайте </t>
    </r>
    <r>
      <rPr>
        <b/>
        <sz val="11"/>
        <rFont val="Calibri"/>
        <family val="2"/>
        <charset val="204"/>
      </rPr>
      <t>литературу</t>
    </r>
    <r>
      <rPr>
        <sz val="11"/>
        <rFont val="Calibri"/>
        <family val="2"/>
        <charset val="204"/>
      </rPr>
      <t xml:space="preserve"> </t>
    </r>
    <r>
      <rPr>
        <b/>
        <sz val="11"/>
        <rFont val="Calibri"/>
        <family val="2"/>
        <charset val="204"/>
      </rPr>
      <t>путешествий</t>
    </r>
    <r>
      <rPr>
        <sz val="11"/>
        <rFont val="Calibri"/>
        <family val="2"/>
        <charset val="204"/>
      </rPr>
      <t>, мемуары, читайте литературу по искусству, посещайте музеи, путешествуйте со смыслом и будьте душевно богаты.  [Д. С. Лихачев. Письма о добром и прекрасном (1985)] [омонимия не снята]</t>
    </r>
  </si>
  <si>
    <t> яанвонсо еж ьседз 015 805</t>
  </si>
  <si>
    <t xml:space="preserve"> 508-510 (здесь же основная </t>
  </si>
  <si>
    <t>Лермонтовский сборник. ― Л., 1985. ― С. 5-22 </t>
  </si>
  <si>
    <r>
      <t xml:space="preserve"> 508-510 (здесь же основная </t>
    </r>
    <r>
      <rPr>
        <b/>
        <sz val="11"/>
        <rFont val="Calibri"/>
        <family val="2"/>
        <charset val="204"/>
      </rPr>
      <t>литература</t>
    </r>
    <r>
      <rPr>
        <sz val="11"/>
        <rFont val="Calibri"/>
        <family val="2"/>
        <charset val="204"/>
      </rPr>
      <t xml:space="preserve"> </t>
    </r>
    <r>
      <rPr>
        <b/>
        <sz val="11"/>
        <rFont val="Calibri"/>
        <family val="2"/>
        <charset val="204"/>
      </rPr>
      <t>вопроса</t>
    </r>
    <r>
      <rPr>
        <sz val="11"/>
        <rFont val="Calibri"/>
        <family val="2"/>
        <charset val="204"/>
      </rPr>
      <t>).  [Ю. М. Лотман. Проблема Востока и Запада в творчестве позднего Лермонтова (1985)] [омонимия не снята]</t>
    </r>
  </si>
  <si>
    <t> розбо над ежкат едг 6791</t>
  </si>
  <si>
    <t xml:space="preserve"> 1976), где также дан обзор </t>
  </si>
  <si>
    <r>
      <t xml:space="preserve"> ). Л., 1976), где также дан обзор </t>
    </r>
    <r>
      <rPr>
        <b/>
        <sz val="11"/>
        <rFont val="Calibri"/>
        <family val="2"/>
        <charset val="204"/>
      </rPr>
      <t>литературы</t>
    </r>
    <r>
      <rPr>
        <sz val="11"/>
        <rFont val="Calibri"/>
        <family val="2"/>
        <charset val="204"/>
      </rPr>
      <t xml:space="preserve"> </t>
    </r>
    <r>
      <rPr>
        <b/>
        <sz val="11"/>
        <rFont val="Calibri"/>
        <family val="2"/>
        <charset val="204"/>
      </rPr>
      <t>вопроса</t>
    </r>
    <r>
      <rPr>
        <sz val="11"/>
        <rFont val="Calibri"/>
        <family val="2"/>
        <charset val="204"/>
      </rPr>
      <t>.  [Ю. М. Лотман. Проблема Востока и Запада в творчестве позднего Лермонтова (1985)] [омонимия не снята]</t>
    </r>
  </si>
  <si>
    <r>
      <t xml:space="preserve"> :  .. Тема карт и карточной игры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XIX века, ― В кн.  [Ю. М. Лотман. Проблема Востока и Запада в творчестве позднего Лермонтова (1985)] [омонимия не снята]</t>
    </r>
  </si>
  <si>
    <t> яинечузи огоньлетащт елсоп ман ьсаливатсдерп</t>
  </si>
  <si>
    <t xml:space="preserve"> представилась нам после тщательного изучения </t>
  </si>
  <si>
    <t>«Химия и жизнь» </t>
  </si>
  <si>
    <r>
      <t xml:space="preserve"> И вот какая картина представилась нам после тщательного изучения </t>
    </r>
    <r>
      <rPr>
        <b/>
        <sz val="11"/>
        <rFont val="Calibri"/>
        <family val="2"/>
        <charset val="204"/>
      </rPr>
      <t>литературы</t>
    </r>
    <r>
      <rPr>
        <sz val="11"/>
        <rFont val="Calibri"/>
        <family val="2"/>
        <charset val="204"/>
      </rPr>
      <t xml:space="preserve">, </t>
    </r>
    <r>
      <rPr>
        <b/>
        <sz val="11"/>
        <rFont val="Calibri"/>
        <family val="2"/>
        <charset val="204"/>
      </rPr>
      <t>консультаций</t>
    </r>
    <r>
      <rPr>
        <sz val="11"/>
        <rFont val="Calibri"/>
        <family val="2"/>
        <charset val="204"/>
      </rPr>
      <t xml:space="preserve"> с физиками, химиками, специалистами по керамике и огнеупорам.  [В. И. Строганова. Лечение клинописных табличек // «Химия и жизнь», 1985] [омонимия не снята]</t>
    </r>
  </si>
  <si>
    <t> икуан автсрадусог и иитрап йелетяед</t>
  </si>
  <si>
    <t xml:space="preserve"> деятелей партии и государства, науки, </t>
  </si>
  <si>
    <r>
      <t xml:space="preserve">  Тысячи людей приходят в этот день на кладбище, к памятникам, чтобы почтить родных и близких, друзей, товарищей по работе, видных деятелей партии и государства,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 словом, всех, кто добрыми делами на благо и счастье людей оставил след в жизни.  [О. Черкезия. Постигни мудрость народа // «Наука и религия», 1985] [омонимия не снята]</t>
    </r>
  </si>
  <si>
    <t> адгок ьрепеТ </t>
  </si>
  <si>
    <t xml:space="preserve">   Теперь, когда </t>
  </si>
  <si>
    <t>«Студенческий меридиан» </t>
  </si>
  <si>
    <r>
      <t xml:space="preserve">  Теперь, когда </t>
    </r>
    <r>
      <rPr>
        <b/>
        <sz val="11"/>
        <rFont val="Calibri"/>
        <family val="2"/>
        <charset val="204"/>
      </rPr>
      <t>литература</t>
    </r>
    <r>
      <rPr>
        <sz val="11"/>
        <rFont val="Calibri"/>
        <family val="2"/>
        <charset val="204"/>
      </rPr>
      <t xml:space="preserve"> «</t>
    </r>
    <r>
      <rPr>
        <b/>
        <sz val="11"/>
        <rFont val="Calibri"/>
        <family val="2"/>
        <charset val="204"/>
      </rPr>
      <t>великого</t>
    </r>
    <r>
      <rPr>
        <sz val="11"/>
        <rFont val="Calibri"/>
        <family val="2"/>
        <charset val="204"/>
      </rPr>
      <t xml:space="preserve"> XIX века» в основном освоена, тем читателям, которые хотят углубить свои познания в литературе, необходимо вернуться на много веков назад ― в античность и средние века:  [«Золотая сотня» // «Студенческий меридиан», 1985] [омонимия не снята]</t>
    </r>
  </si>
  <si>
    <t> йоннещерпаз асям огонневтсечакорбод зи иррупоп</t>
  </si>
  <si>
    <t xml:space="preserve"> попурри из доброкачественного мяса, запрещенной </t>
  </si>
  <si>
    <t>1984 </t>
  </si>
  <si>
    <t>Сергей Довлатов. Собрание сочинений в 4-х томах. Том 3 </t>
  </si>
  <si>
    <r>
      <t xml:space="preserve"> Головокружительным попурри из доброкачественного мяса, запрещенной </t>
    </r>
    <r>
      <rPr>
        <b/>
        <sz val="11"/>
        <rFont val="Calibri"/>
        <family val="2"/>
        <charset val="204"/>
      </rPr>
      <t>литературы</t>
    </r>
    <r>
      <rPr>
        <sz val="11"/>
        <rFont val="Calibri"/>
        <family val="2"/>
        <charset val="204"/>
      </rPr>
      <t xml:space="preserve">, </t>
    </r>
    <r>
      <rPr>
        <b/>
        <sz val="11"/>
        <rFont val="Calibri"/>
        <family val="2"/>
        <charset val="204"/>
      </rPr>
      <t>пластинок</t>
    </r>
    <r>
      <rPr>
        <sz val="11"/>
        <rFont val="Calibri"/>
        <family val="2"/>
        <charset val="204"/>
      </rPr>
      <t xml:space="preserve"> Колтрейна и сексуальной революции.  [Сергей Довлатов. Ремесло. Повесть в двух частях. Часть 2. Невидимая газета (1984)] [омонимия не снята]</t>
    </r>
  </si>
  <si>
    <t> тижелданирп волаеди хитэ иинадзос в</t>
  </si>
  <si>
    <t xml:space="preserve"> в создании этих идеалов принадлежит </t>
  </si>
  <si>
    <t>Лихачев Д. С. Избранные работы в трех томах. Том 2 </t>
  </si>
  <si>
    <r>
      <t xml:space="preserve"> Но, предваряя выводы будущих исследований, отмечу только, что огромная роль в создании этих идеалов принадлежит </t>
    </r>
    <r>
      <rPr>
        <b/>
        <sz val="11"/>
        <rFont val="Calibri"/>
        <family val="2"/>
        <charset val="204"/>
      </rPr>
      <t>литературе</t>
    </r>
    <r>
      <rPr>
        <sz val="11"/>
        <rFont val="Calibri"/>
        <family val="2"/>
        <charset val="204"/>
      </rPr>
      <t xml:space="preserve"> </t>
    </r>
    <r>
      <rPr>
        <b/>
        <sz val="11"/>
        <rFont val="Calibri"/>
        <family val="2"/>
        <charset val="204"/>
      </rPr>
      <t>исихастов</t>
    </r>
    <r>
      <rPr>
        <sz val="11"/>
        <rFont val="Calibri"/>
        <family val="2"/>
        <charset val="204"/>
      </rPr>
      <t>, идеям ухода от мира, самоотречения, удаления от житейских забот, помогавшим русскому народу переносить его лишения, смотреть на мир и действовать с любовью и добротой к людям, отвращаясь от всякого насилия.  [Д. С. Лихачев. Заметки о русском (1984)] [омонимия не снята]</t>
    </r>
  </si>
  <si>
    <t> яаньлетижолоп меч йеннензиж еечувиж одзарог</t>
  </si>
  <si>
    <t xml:space="preserve"> гораздо живучее, жизненней, чем положительная </t>
  </si>
  <si>
    <r>
      <t xml:space="preserve"> С какой, например, силой эта способность осуждения, самобичевания проявилась в Гоголе, Щедрине и всей этой отрицательной литературе, которая гораздо живучее, жизненней, чем положительная </t>
    </r>
    <r>
      <rPr>
        <b/>
        <sz val="11"/>
        <rFont val="Calibri"/>
        <family val="2"/>
        <charset val="204"/>
      </rPr>
      <t>литература</t>
    </r>
    <r>
      <rPr>
        <sz val="11"/>
        <rFont val="Calibri"/>
        <family val="2"/>
        <charset val="204"/>
      </rPr>
      <t xml:space="preserve"> </t>
    </r>
    <r>
      <rPr>
        <b/>
        <sz val="11"/>
        <rFont val="Calibri"/>
        <family val="2"/>
        <charset val="204"/>
      </rPr>
      <t>времен</t>
    </r>
    <r>
      <rPr>
        <sz val="11"/>
        <rFont val="Calibri"/>
        <family val="2"/>
        <charset val="204"/>
      </rPr>
      <t xml:space="preserve"> очаковских и покорений Крыма.  [Д. С. Лихачев. Заметки о русском (1984)] [омонимия не снята]</t>
    </r>
  </si>
  <si>
    <t> йокснакирема оп яамоканз оньловод ьсаларгызар</t>
  </si>
  <si>
    <t xml:space="preserve"> разыгралась довольно знакомая по американской </t>
  </si>
  <si>
    <r>
      <t xml:space="preserve">  На глазах разыгралась довольно знакомая по американской </t>
    </r>
    <r>
      <rPr>
        <b/>
        <sz val="11"/>
        <rFont val="Calibri"/>
        <family val="2"/>
        <charset val="204"/>
      </rPr>
      <t>литературе</t>
    </r>
    <r>
      <rPr>
        <sz val="11"/>
        <rFont val="Calibri"/>
        <family val="2"/>
        <charset val="204"/>
      </rPr>
      <t xml:space="preserve"> </t>
    </r>
    <r>
      <rPr>
        <b/>
        <sz val="11"/>
        <rFont val="Calibri"/>
        <family val="2"/>
        <charset val="204"/>
      </rPr>
      <t>драма</t>
    </r>
    <r>
      <rPr>
        <sz val="11"/>
        <rFont val="Calibri"/>
        <family val="2"/>
        <charset val="204"/>
      </rPr>
      <t>.  [Ю. М. Нагибин. Дневник  (1984)] [омонимия не снята]</t>
    </r>
  </si>
  <si>
    <t> яинанз цезарбо тов А </t>
  </si>
  <si>
    <t xml:space="preserve">  А вот образец знания </t>
  </si>
  <si>
    <r>
      <t xml:space="preserve"> А вот образец знания </t>
    </r>
    <r>
      <rPr>
        <b/>
        <sz val="11"/>
        <rFont val="Calibri"/>
        <family val="2"/>
        <charset val="204"/>
      </rPr>
      <t>литературы</t>
    </r>
    <r>
      <rPr>
        <sz val="11"/>
        <rFont val="Calibri"/>
        <family val="2"/>
        <charset val="204"/>
      </rPr>
      <t>: «</t>
    </r>
    <r>
      <rPr>
        <b/>
        <sz val="11"/>
        <rFont val="Calibri"/>
        <family val="2"/>
        <charset val="204"/>
      </rPr>
      <t>Лена</t>
    </r>
    <r>
      <rPr>
        <sz val="11"/>
        <rFont val="Calibri"/>
        <family val="2"/>
        <charset val="204"/>
      </rPr>
      <t>, это у Толстого или у Чехова был такой герой Базаров, который спал на гвоздях?»  [Ввиду явного преимущества... // «Студенческий меридиан», 1984] [омонимия не снята]</t>
    </r>
  </si>
  <si>
    <t> йокссур йокилев В </t>
  </si>
  <si>
    <t xml:space="preserve">  В великой русской </t>
  </si>
  <si>
    <t>1983 </t>
  </si>
  <si>
    <t>Крон А. Капитан дальнего плавания </t>
  </si>
  <si>
    <r>
      <t xml:space="preserve"> В великой русской </t>
    </r>
    <r>
      <rPr>
        <b/>
        <sz val="11"/>
        <rFont val="Calibri"/>
        <family val="2"/>
        <charset val="204"/>
      </rPr>
      <t>литературе</t>
    </r>
    <r>
      <rPr>
        <sz val="11"/>
        <rFont val="Calibri"/>
        <family val="2"/>
        <charset val="204"/>
      </rPr>
      <t xml:space="preserve"> </t>
    </r>
    <r>
      <rPr>
        <b/>
        <sz val="11"/>
        <rFont val="Calibri"/>
        <family val="2"/>
        <charset val="204"/>
      </rPr>
      <t>прошлого</t>
    </r>
    <r>
      <rPr>
        <sz val="11"/>
        <rFont val="Calibri"/>
        <family val="2"/>
        <charset val="204"/>
      </rPr>
      <t xml:space="preserve"> века он применялся не всегда в осуждение.  [Александр Крон. Капитан дальнего плавания (1983)] [омонимия не снята]</t>
    </r>
  </si>
  <si>
    <t> имакнивон аз алиделс ыцнок есв</t>
  </si>
  <si>
    <t xml:space="preserve"> все концы, следила за новинками </t>
  </si>
  <si>
    <t>В. И. Лихоносов. Ненаписанные воспоминания. Наш маленький Париж </t>
  </si>
  <si>
    <r>
      <t xml:space="preserve"> Шкуропатская писала десятки открыток во все концы, следила за новинками </t>
    </r>
    <r>
      <rPr>
        <b/>
        <sz val="11"/>
        <rFont val="Calibri"/>
        <family val="2"/>
        <charset val="204"/>
      </rPr>
      <t>литературы</t>
    </r>
    <r>
      <rPr>
        <sz val="11"/>
        <rFont val="Calibri"/>
        <family val="2"/>
        <charset val="204"/>
      </rPr>
      <t xml:space="preserve">, </t>
    </r>
    <r>
      <rPr>
        <b/>
        <sz val="11"/>
        <rFont val="Calibri"/>
        <family val="2"/>
        <charset val="204"/>
      </rPr>
      <t>Скиба</t>
    </r>
    <r>
      <rPr>
        <sz val="11"/>
        <rFont val="Calibri"/>
        <family val="2"/>
        <charset val="204"/>
      </rPr>
      <t xml:space="preserve"> оформлял уголок гражданской войны в железнодорожном клубе, выступал по школам.  [В. Лихоносов. Ненаписанные воспоминания. Наш маленький Париж. Ч. 5 (1983)] [омонимия не снята]</t>
    </r>
  </si>
  <si>
    <t> в тежом овородз и тежом</t>
  </si>
  <si>
    <t xml:space="preserve"> может, и здорово может ― в </t>
  </si>
  <si>
    <r>
      <t xml:space="preserve"> А может, и здорово может ― в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обществоведении, даже биологии; столь же преуспевал он в предметах, основанных на чистой памяти: географии, немецком языке.  [Ю. М. Нагибин. Школьный альбом (1980-1983)] [омонимия не снята]</t>
    </r>
  </si>
  <si>
    <t> мокнодоп и мокялшоп адгот навзан</t>
  </si>
  <si>
    <t xml:space="preserve"> назван тогда пошляком и подонком </t>
  </si>
  <si>
    <r>
      <t xml:space="preserve"> Зощенко был назван тогда пошляком и подонком </t>
    </r>
    <r>
      <rPr>
        <b/>
        <sz val="11"/>
        <rFont val="Calibri"/>
        <family val="2"/>
        <charset val="204"/>
      </rPr>
      <t>литературы</t>
    </r>
    <r>
      <rPr>
        <sz val="11"/>
        <rFont val="Calibri"/>
        <family val="2"/>
        <charset val="204"/>
      </rPr>
      <t xml:space="preserve">, </t>
    </r>
    <r>
      <rPr>
        <b/>
        <sz val="11"/>
        <rFont val="Calibri"/>
        <family val="2"/>
        <charset val="204"/>
      </rPr>
      <t>Ахматова</t>
    </r>
    <r>
      <rPr>
        <sz val="11"/>
        <rFont val="Calibri"/>
        <family val="2"/>
        <charset val="204"/>
      </rPr>
      <t xml:space="preserve"> ― блудницей и монахиней, у которой блуд смешан с молитвой, и оба они, и он, и она, не желающие идти в ногу со своим народом, наносят вред делу воспитания молодежи и не могут быть терпимы в советской литературе.  [Виктор Некрасов. Саперлипопет (1983)] [омонимия не снята]</t>
    </r>
  </si>
  <si>
    <t> лиовсу ошорох ротва акгел онченоксеб</t>
  </si>
  <si>
    <t xml:space="preserve"> бесконечно легка ― «…автор хорошо усвоил </t>
  </si>
  <si>
    <t>Дневники. 1973-1983 </t>
  </si>
  <si>
    <r>
      <t xml:space="preserve"> Только вот поэзия, подлинная, трудна, а «ученость» бесконечно легка ― «…автор хорошо усвоил </t>
    </r>
    <r>
      <rPr>
        <b/>
        <sz val="11"/>
        <rFont val="Calibri"/>
        <family val="2"/>
        <charset val="204"/>
      </rPr>
      <t>литературу</t>
    </r>
    <r>
      <rPr>
        <sz val="11"/>
        <rFont val="Calibri"/>
        <family val="2"/>
        <charset val="204"/>
      </rPr>
      <t xml:space="preserve"> </t>
    </r>
    <r>
      <rPr>
        <b/>
        <sz val="11"/>
        <rFont val="Calibri"/>
        <family val="2"/>
        <charset val="204"/>
      </rPr>
      <t>предмета</t>
    </r>
    <r>
      <rPr>
        <sz val="11"/>
        <rFont val="Calibri"/>
        <family val="2"/>
        <charset val="204"/>
      </rPr>
      <t>…»  [А. Д. Шмеман. Дневники (1973-1983)] [омонимия не снята]</t>
    </r>
  </si>
  <si>
    <t> йонйеди юлбюл ен Я </t>
  </si>
  <si>
    <t xml:space="preserve">   Я не люблю «идейной» </t>
  </si>
  <si>
    <r>
      <t xml:space="preserve">  Я не люблю «идейной»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богословия и т.д.  [А. Д. Шмеман. Дневники (1973-1983)] [омонимия не снята]</t>
    </r>
  </si>
  <si>
    <r>
      <t xml:space="preserve"> А </t>
    </r>
    <r>
      <rPr>
        <b/>
        <sz val="11"/>
        <rFont val="Calibri"/>
        <family val="2"/>
        <charset val="204"/>
      </rPr>
      <t>литература</t>
    </r>
    <r>
      <rPr>
        <sz val="11"/>
        <rFont val="Calibri"/>
        <family val="2"/>
        <charset val="204"/>
      </rPr>
      <t xml:space="preserve">, </t>
    </r>
    <r>
      <rPr>
        <b/>
        <sz val="11"/>
        <rFont val="Calibri"/>
        <family val="2"/>
        <charset val="204"/>
      </rPr>
      <t>слова</t>
    </r>
    <r>
      <rPr>
        <sz val="11"/>
        <rFont val="Calibri"/>
        <family val="2"/>
        <charset val="204"/>
      </rPr>
      <t xml:space="preserve"> и ими воплощаемое видение мира?  [А. Д. Шмеман. Дневники (1973-1983)] [омонимия не снята]</t>
    </r>
  </si>
  <si>
    <t> йокссуренверд воцзарбо хишйеньлетивиду зи огондо</t>
  </si>
  <si>
    <t xml:space="preserve"> одного из удивительнейших образцов древнерусской </t>
  </si>
  <si>
    <t>Натан Эйдельман. Последний летописец </t>
  </si>
  <si>
    <r>
      <t xml:space="preserve">  Замечательная новость ― открытие одного из удивительнейших образцов древнерусской </t>
    </r>
    <r>
      <rPr>
        <b/>
        <sz val="11"/>
        <rFont val="Calibri"/>
        <family val="2"/>
        <charset val="204"/>
      </rPr>
      <t>литературы</t>
    </r>
    <r>
      <rPr>
        <sz val="11"/>
        <rFont val="Calibri"/>
        <family val="2"/>
        <charset val="204"/>
      </rPr>
      <t xml:space="preserve"> ― «</t>
    </r>
    <r>
      <rPr>
        <b/>
        <sz val="11"/>
        <rFont val="Calibri"/>
        <family val="2"/>
        <charset val="204"/>
      </rPr>
      <t>Моления</t>
    </r>
    <r>
      <rPr>
        <sz val="11"/>
        <rFont val="Calibri"/>
        <family val="2"/>
        <charset val="204"/>
      </rPr>
      <t xml:space="preserve"> Даниила Заточника».  [Н. Эйдельман. Последний летописец (1983)] [омонимия не снята]</t>
    </r>
  </si>
  <si>
    <t> яанневтсежодуХ евтсьлетадзи мешан монпурк момас</t>
  </si>
  <si>
    <t xml:space="preserve"> самом крупном нашем издательстве «Художественная </t>
  </si>
  <si>
    <t>»: « </t>
  </si>
  <si>
    <t>Виктор Астафьев. Обертон </t>
  </si>
  <si>
    <r>
      <t xml:space="preserve"> А вот, кстати, и пример под руки подвернулся ― аннотация Даниеля Дефо, сделанная самим автором к роману «Молль Флендерс», и редактора книги, изданной в самом крупном нашем издательстве «Художественная </t>
    </r>
    <r>
      <rPr>
        <b/>
        <sz val="11"/>
        <rFont val="Calibri"/>
        <family val="2"/>
        <charset val="204"/>
      </rPr>
      <t>литература</t>
    </r>
    <r>
      <rPr>
        <sz val="11"/>
        <rFont val="Calibri"/>
        <family val="2"/>
        <charset val="204"/>
      </rPr>
      <t>»: «</t>
    </r>
    <r>
      <rPr>
        <b/>
        <sz val="11"/>
        <rFont val="Calibri"/>
        <family val="2"/>
        <charset val="204"/>
      </rPr>
      <t>Радости</t>
    </r>
    <r>
      <rPr>
        <sz val="11"/>
        <rFont val="Calibri"/>
        <family val="2"/>
        <charset val="204"/>
      </rPr>
      <t xml:space="preserve"> и горести знаменитой Молль Флендерс, которая родилась в Ньюгетской тюрьме и в течение шести десятков лет своей разнообразной жизни (не считая детского возраста) была двенадцать раз содержанкой, пять раз замужем (из них один раз  за своим братом), двенадцать лет воровкой, восемь лет ссыльной в Виргинии, но под конец разбогатела, стала жить честно и умерла в раскаянии.  [Виктор Астафьев. Зрячий посох (1978-1982)] [омонимия не снята]</t>
    </r>
  </si>
  <si>
    <t> йончоворикал в ясогешвапоко еинелвиторпос илаврорп</t>
  </si>
  <si>
    <t xml:space="preserve"> прорвали сопротивление окопавшегося в лакировочной </t>
  </si>
  <si>
    <r>
      <t xml:space="preserve"> Бывшие истинные вояки, пришедшие в литературу почти все одинаково трудно, прорвали сопротивление окопавшегося в лакировочной </t>
    </r>
    <r>
      <rPr>
        <b/>
        <sz val="11"/>
        <rFont val="Calibri"/>
        <family val="2"/>
        <charset val="204"/>
      </rPr>
      <t>литературе</t>
    </r>
    <r>
      <rPr>
        <sz val="11"/>
        <rFont val="Calibri"/>
        <family val="2"/>
        <charset val="204"/>
      </rPr>
      <t xml:space="preserve"> «</t>
    </r>
    <r>
      <rPr>
        <b/>
        <sz val="11"/>
        <rFont val="Calibri"/>
        <family val="2"/>
        <charset val="204"/>
      </rPr>
      <t>противника</t>
    </r>
    <r>
      <rPr>
        <sz val="11"/>
        <rFont val="Calibri"/>
        <family val="2"/>
        <charset val="204"/>
      </rPr>
      <t>».  [Виктор Астафьев. Зрячий посох (1978-1982)] [омонимия не снята]</t>
    </r>
  </si>
  <si>
    <t> хяинелвяорп ее хишчул в йокйотс</t>
  </si>
  <si>
    <t xml:space="preserve"> стойкой в лучших ее проявлениях </t>
  </si>
  <si>
    <r>
      <t xml:space="preserve">  Окидывая взглядом литературу последних лет, читая, допустим, «ржевскую прозу» Вячеслава Кондратьева, так смело, зрело и разом вступившего в литературу повестью «Сашка», ― я вижу в ней прямое влияние не только Константина Воробьева писателя, но и гражданина своей страны и нашей стойкой в лучших ее проявлениях </t>
    </r>
    <r>
      <rPr>
        <b/>
        <sz val="11"/>
        <rFont val="Calibri"/>
        <family val="2"/>
        <charset val="204"/>
      </rPr>
      <t>литературы</t>
    </r>
    <r>
      <rPr>
        <sz val="11"/>
        <rFont val="Calibri"/>
        <family val="2"/>
        <charset val="204"/>
      </rPr>
      <t xml:space="preserve">, </t>
    </r>
    <r>
      <rPr>
        <b/>
        <sz val="11"/>
        <rFont val="Calibri"/>
        <family val="2"/>
        <charset val="204"/>
      </rPr>
      <t>гражданина</t>
    </r>
    <r>
      <rPr>
        <sz val="11"/>
        <rFont val="Calibri"/>
        <family val="2"/>
        <charset val="204"/>
      </rPr>
      <t xml:space="preserve"> и писателя, принимавшего на себя не только груз самоотверженной работы, но и удары критики, невнимание читающей публики,материальные  лишения, житейские невзгоды.  [Виктор Астафьев. Зрячий посох (1978-1982)] [омонимия не снята]</t>
    </r>
  </si>
  <si>
    <t> халедерп в и кат амитни</t>
  </si>
  <si>
    <t xml:space="preserve"> интима, так и в пределах </t>
  </si>
  <si>
    <r>
      <t xml:space="preserve">  ― И вообще, ― заметил я, ― многое впервые познал на курсах, как из области интима, так и в пределах </t>
    </r>
    <r>
      <rPr>
        <b/>
        <sz val="11"/>
        <rFont val="Calibri"/>
        <family val="2"/>
        <charset val="204"/>
      </rPr>
      <t>литературы</t>
    </r>
    <r>
      <rPr>
        <sz val="11"/>
        <rFont val="Calibri"/>
        <family val="2"/>
        <charset val="204"/>
      </rPr>
      <t xml:space="preserve">, </t>
    </r>
    <r>
      <rPr>
        <b/>
        <sz val="11"/>
        <rFont val="Calibri"/>
        <family val="2"/>
        <charset val="204"/>
      </rPr>
      <t>городского</t>
    </r>
    <r>
      <rPr>
        <sz val="11"/>
        <rFont val="Calibri"/>
        <family val="2"/>
        <charset val="204"/>
      </rPr>
      <t xml:space="preserve"> транспорта, торговли, редакционных тайн.  [Виктор Астафьев. Зрячий посох (1978-1982)] [омонимия не снята]</t>
    </r>
  </si>
  <si>
    <t> ан сор оби учиволваП унотнА</t>
  </si>
  <si>
    <t xml:space="preserve"> Антону Павловичу, ибо рос на </t>
  </si>
  <si>
    <r>
      <t xml:space="preserve">  Естественно, что и в чтении я не мог «подбортнуться» к тихому Антону Павловичу, ибо рос на </t>
    </r>
    <r>
      <rPr>
        <b/>
        <sz val="11"/>
        <rFont val="Calibri"/>
        <family val="2"/>
        <charset val="204"/>
      </rPr>
      <t>литературе</t>
    </r>
    <r>
      <rPr>
        <sz val="11"/>
        <rFont val="Calibri"/>
        <family val="2"/>
        <charset val="204"/>
      </rPr>
      <t xml:space="preserve"> </t>
    </r>
    <r>
      <rPr>
        <b/>
        <sz val="11"/>
        <rFont val="Calibri"/>
        <family val="2"/>
        <charset val="204"/>
      </rPr>
      <t>сибиряков</t>
    </r>
    <r>
      <rPr>
        <sz val="11"/>
        <rFont val="Calibri"/>
        <family val="2"/>
        <charset val="204"/>
      </rPr>
      <t>: Петра Петрова, Вячеслава Шишкова, Лидии Сейфуллиной, Всеволода Иванова; естественным путем пришел к Горькому; Бунина открыл для себя лишь в сорок лет, по независящим от меня причинам; сейчас вот кумир мой ― Достоевский, начинаю серьезней вчитываться в Гоголя, Льва Толстого.  [Виктор Астафьев. Зрячий посох (1978-1982)] [омонимия не снята]</t>
    </r>
  </si>
  <si>
    <t> йокстевос в хищялсымовардз хесв еиненм</t>
  </si>
  <si>
    <t xml:space="preserve"> мнение всех здравомыслящих в советской </t>
  </si>
  <si>
    <r>
      <t xml:space="preserve">  Думаю, что из потерь последних лет смерть Николая Семеновича Тихонова ― это самая ощутимая потеря, и это не только мое мнение, это мнение всех здравомыслящих в советской </t>
    </r>
    <r>
      <rPr>
        <b/>
        <sz val="11"/>
        <rFont val="Calibri"/>
        <family val="2"/>
        <charset val="204"/>
      </rPr>
      <t>литературе</t>
    </r>
    <r>
      <rPr>
        <sz val="11"/>
        <rFont val="Calibri"/>
        <family val="2"/>
        <charset val="204"/>
      </rPr>
      <t xml:space="preserve"> </t>
    </r>
    <r>
      <rPr>
        <b/>
        <sz val="11"/>
        <rFont val="Calibri"/>
        <family val="2"/>
        <charset val="204"/>
      </rPr>
      <t>людей</t>
    </r>
    <r>
      <rPr>
        <sz val="11"/>
        <rFont val="Calibri"/>
        <family val="2"/>
        <charset val="204"/>
      </rPr>
      <t>.  [Виктор Астафьев. Зрячий посох (1978-1982)] [омонимия не снята]</t>
    </r>
  </si>
  <si>
    <t> в олыб ен оген у</t>
  </si>
  <si>
    <t xml:space="preserve"> у него не было в </t>
  </si>
  <si>
    <r>
      <t xml:space="preserve"> Не глядя на непогоду и глухой послепраздничный день, в ЦДЛ пришло довольно много народу проститься с покойным ― многим он успел сделать добро, давно работал в «литературном цехе» и, кажется, кроме покойного Ермилова, у него не было в </t>
    </r>
    <r>
      <rPr>
        <b/>
        <sz val="11"/>
        <rFont val="Calibri"/>
        <family val="2"/>
        <charset val="204"/>
      </rPr>
      <t>литературе</t>
    </r>
    <r>
      <rPr>
        <sz val="11"/>
        <rFont val="Calibri"/>
        <family val="2"/>
        <charset val="204"/>
      </rPr>
      <t xml:space="preserve"> </t>
    </r>
    <r>
      <rPr>
        <b/>
        <sz val="11"/>
        <rFont val="Calibri"/>
        <family val="2"/>
        <charset val="204"/>
      </rPr>
      <t>настоящих</t>
    </r>
    <r>
      <rPr>
        <sz val="11"/>
        <rFont val="Calibri"/>
        <family val="2"/>
        <charset val="204"/>
      </rPr>
      <t xml:space="preserve"> врагов, или скорее ― недругов.  [Виктор Астафьев. Зрячий посох (1978-1982)] [омонимия не снята]</t>
    </r>
  </si>
  <si>
    <t> йешан в имадог с хишвиледерпо</t>
  </si>
  <si>
    <t xml:space="preserve"> определивших с годами в нашей </t>
  </si>
  <si>
    <r>
      <t xml:space="preserve">  Думаю, что назвав свою вещь «Зрячий посох», Вы, в сущности, дали ей двойное название: в чем-то критик Макаров был посохом нескольких хороших, многое определивших с годами в нашей </t>
    </r>
    <r>
      <rPr>
        <b/>
        <sz val="11"/>
        <rFont val="Calibri"/>
        <family val="2"/>
        <charset val="204"/>
      </rPr>
      <t>литературе</t>
    </r>
    <r>
      <rPr>
        <sz val="11"/>
        <rFont val="Calibri"/>
        <family val="2"/>
        <charset val="204"/>
      </rPr>
      <t xml:space="preserve"> </t>
    </r>
    <r>
      <rPr>
        <b/>
        <sz val="11"/>
        <rFont val="Calibri"/>
        <family val="2"/>
        <charset val="204"/>
      </rPr>
      <t>писателей</t>
    </r>
    <r>
      <rPr>
        <sz val="11"/>
        <rFont val="Calibri"/>
        <family val="2"/>
        <charset val="204"/>
      </rPr>
      <t>.  [Виктор Астафьев. Зрячий посох (1978-1982)] [омонимия не снята]</t>
    </r>
  </si>
  <si>
    <t> в хынжав и уме хигород</t>
  </si>
  <si>
    <t xml:space="preserve"> дорогих ему и важных в </t>
  </si>
  <si>
    <r>
      <t xml:space="preserve"> В чем-то они сделались посохом в его жизни, он на них оперся в своих жизненных взглядах, в своих жизненных утверждениях, в какой-то крепости, которой ему не хватало, почувствовал плечо, среду дорогих ему и важных в </t>
    </r>
    <r>
      <rPr>
        <b/>
        <sz val="11"/>
        <rFont val="Calibri"/>
        <family val="2"/>
        <charset val="204"/>
      </rPr>
      <t>литературе</t>
    </r>
    <r>
      <rPr>
        <sz val="11"/>
        <rFont val="Calibri"/>
        <family val="2"/>
        <charset val="204"/>
      </rPr>
      <t xml:space="preserve"> </t>
    </r>
    <r>
      <rPr>
        <b/>
        <sz val="11"/>
        <rFont val="Calibri"/>
        <family val="2"/>
        <charset val="204"/>
      </rPr>
      <t>людей</t>
    </r>
    <r>
      <rPr>
        <sz val="11"/>
        <rFont val="Calibri"/>
        <family val="2"/>
        <charset val="204"/>
      </rPr>
      <t>, а шире говоря ― и в жизни.  [Виктор Астафьев. Зрячий посох (1978-1982)] [омонимия не снята]</t>
    </r>
  </si>
  <si>
    <t> к алялвяъдерп акитирК </t>
  </si>
  <si>
    <t xml:space="preserve">  Критика предъявляла к </t>
  </si>
  <si>
    <r>
      <t xml:space="preserve"> Критика предъявляла к </t>
    </r>
    <r>
      <rPr>
        <b/>
        <sz val="11"/>
        <rFont val="Calibri"/>
        <family val="2"/>
        <charset val="204"/>
      </rPr>
      <t>литературе</t>
    </r>
    <r>
      <rPr>
        <sz val="11"/>
        <rFont val="Calibri"/>
        <family val="2"/>
        <charset val="204"/>
      </rPr>
      <t xml:space="preserve"> </t>
    </r>
    <r>
      <rPr>
        <b/>
        <sz val="11"/>
        <rFont val="Calibri"/>
        <family val="2"/>
        <charset val="204"/>
      </rPr>
      <t>требования</t>
    </r>
    <r>
      <rPr>
        <sz val="11"/>
        <rFont val="Calibri"/>
        <family val="2"/>
        <charset val="204"/>
      </rPr>
      <t>, менее всего связанные с ее эстетическими качествами и касающиеся, главным образом, ее общественно-политических тенденций.  [Сергей Довлатов. Блеск и нищета русской литературы (1982)] [омонимия не снята]</t>
    </r>
  </si>
  <si>
    <t> хараулук в ыровогзар ытекнаб яинетч</t>
  </si>
  <si>
    <t xml:space="preserve"> чтения, банкеты, разговоры в кулуарах… </t>
  </si>
  <si>
    <t>Сергей Довлатов. Собрание сочинений в 4-х томах. Том 2 </t>
  </si>
  <si>
    <r>
      <t xml:space="preserve"> Семинары, заседания, художественные чтения, банкеты, разговоры в кулуарах… </t>
    </r>
    <r>
      <rPr>
        <b/>
        <sz val="11"/>
        <rFont val="Calibri"/>
        <family val="2"/>
        <charset val="204"/>
      </rPr>
      <t>Литература</t>
    </r>
    <r>
      <rPr>
        <sz val="11"/>
        <rFont val="Calibri"/>
        <family val="2"/>
        <charset val="204"/>
      </rPr>
      <t xml:space="preserve"> </t>
    </r>
    <r>
      <rPr>
        <b/>
        <sz val="11"/>
        <rFont val="Calibri"/>
        <family val="2"/>
        <charset val="204"/>
      </rPr>
      <t>третьей</t>
    </r>
    <r>
      <rPr>
        <sz val="11"/>
        <rFont val="Calibri"/>
        <family val="2"/>
        <charset val="204"/>
      </rPr>
      <t xml:space="preserve"> волны заявила о себе громогласно и убедительно.  [Сергей Довлатов. Марш одиноких (1982)] [омонимия не снята]</t>
    </r>
  </si>
  <si>
    <t> йоннецонлоп вотнаргимэ хиьтерт ялд оннадижоен</t>
  </si>
  <si>
    <t xml:space="preserve"> неожиданно (для третьих эмигрантов) полноценной </t>
  </si>
  <si>
    <r>
      <t xml:space="preserve"> Можно говорить о неожиданно (для третьих эмигрантов) полноценной </t>
    </r>
    <r>
      <rPr>
        <b/>
        <sz val="11"/>
        <rFont val="Calibri"/>
        <family val="2"/>
        <charset val="204"/>
      </rPr>
      <t>литературе</t>
    </r>
    <r>
      <rPr>
        <sz val="11"/>
        <rFont val="Calibri"/>
        <family val="2"/>
        <charset val="204"/>
      </rPr>
      <t xml:space="preserve"> </t>
    </r>
    <r>
      <rPr>
        <b/>
        <sz val="11"/>
        <rFont val="Calibri"/>
        <family val="2"/>
        <charset val="204"/>
      </rPr>
      <t>русского</t>
    </r>
    <r>
      <rPr>
        <sz val="11"/>
        <rFont val="Calibri"/>
        <family val="2"/>
        <charset val="204"/>
      </rPr>
      <t xml:space="preserve"> зарубежья.  [Сергей Довлатов. Соглядатай (1979-1982)] [омонимия не снята]</t>
    </r>
  </si>
  <si>
    <t> юукстевос личалбозар ецтаркв вохитс ясхишвадижо</t>
  </si>
  <si>
    <t xml:space="preserve"> ожидавшихся стихов вкратце «разоблачил» советскую </t>
  </si>
  <si>
    <t>Евгений Евтушенко. Ягодные места </t>
  </si>
  <si>
    <r>
      <t xml:space="preserve"> Затем, размахивая лопаточкой для торта и роняя крошки с нее на свою шкиперскую бороду, вместо ожидавшихся стихов вкратце «разоблачил» советскую </t>
    </r>
    <r>
      <rPr>
        <b/>
        <sz val="11"/>
        <rFont val="Calibri"/>
        <family val="2"/>
        <charset val="204"/>
      </rPr>
      <t>литературу</t>
    </r>
    <r>
      <rPr>
        <sz val="11"/>
        <rFont val="Calibri"/>
        <family val="2"/>
        <charset val="204"/>
      </rPr>
      <t xml:space="preserve">, </t>
    </r>
    <r>
      <rPr>
        <b/>
        <sz val="11"/>
        <rFont val="Calibri"/>
        <family val="2"/>
        <charset val="204"/>
      </rPr>
      <t>Маяковского</t>
    </r>
    <r>
      <rPr>
        <sz val="11"/>
        <rFont val="Calibri"/>
        <family val="2"/>
        <charset val="204"/>
      </rPr>
      <t xml:space="preserve"> назвав «лизоблюдом», Горького «старым маразматиком», а всех ныне живущих писателей ― «подонками».  [Евгений Евтушенко. Ягодные места (1982)] [омонимия не снята]</t>
    </r>
  </si>
  <si>
    <t> в яароток юьнзелоб йовокор и</t>
  </si>
  <si>
    <t xml:space="preserve"> и роковой болезнью, которая в </t>
  </si>
  <si>
    <r>
      <t xml:space="preserve"> Лазарь драматизировал событие, сказав, что она прощается с жизнью, пораженная той загадочной и роковой болезнью, которая в </t>
    </r>
    <r>
      <rPr>
        <b/>
        <sz val="11"/>
        <rFont val="Calibri"/>
        <family val="2"/>
        <charset val="204"/>
      </rPr>
      <t>литературе</t>
    </r>
    <r>
      <rPr>
        <sz val="11"/>
        <rFont val="Calibri"/>
        <family val="2"/>
        <charset val="204"/>
      </rPr>
      <t xml:space="preserve"> </t>
    </r>
    <r>
      <rPr>
        <b/>
        <sz val="11"/>
        <rFont val="Calibri"/>
        <family val="2"/>
        <charset val="204"/>
      </rPr>
      <t>прошлого</t>
    </r>
    <r>
      <rPr>
        <sz val="11"/>
        <rFont val="Calibri"/>
        <family val="2"/>
        <charset val="204"/>
      </rPr>
      <t xml:space="preserve"> века называлась «неизлечимым недугом».  [Ю. М. Нагибин. Дневник (1982)] [омонимия не снята]</t>
    </r>
  </si>
  <si>
    <t> и евтссукси В </t>
  </si>
  <si>
    <t xml:space="preserve">  В искусстве и </t>
  </si>
  <si>
    <r>
      <t xml:space="preserve"> В искусстве и </t>
    </r>
    <r>
      <rPr>
        <b/>
        <sz val="11"/>
        <rFont val="Calibri"/>
        <family val="2"/>
        <charset val="204"/>
      </rPr>
      <t>литературе</t>
    </r>
    <r>
      <rPr>
        <sz val="11"/>
        <rFont val="Calibri"/>
        <family val="2"/>
        <charset val="204"/>
      </rPr>
      <t xml:space="preserve"> </t>
    </r>
    <r>
      <rPr>
        <b/>
        <sz val="11"/>
        <rFont val="Calibri"/>
        <family val="2"/>
        <charset val="204"/>
      </rPr>
      <t>свободы</t>
    </r>
    <r>
      <rPr>
        <sz val="11"/>
        <rFont val="Calibri"/>
        <family val="2"/>
        <charset val="204"/>
      </rPr>
      <t xml:space="preserve"> неизмеримо больше, чем у нас, широкая и правдивая информация позволяет населению знать, что происходит в мире.  [Ю. М. Нагибин. Дневник (1982)] [омонимия не снята]</t>
    </r>
  </si>
  <si>
    <t> к еинешонто тееми но еокак</t>
  </si>
  <si>
    <t xml:space="preserve"> какое он имеет отношение к </t>
  </si>
  <si>
    <t xml:space="preserve"> —  </t>
  </si>
  <si>
    <r>
      <t xml:space="preserve"> В лицо я его знаю, несколько раз мне его представляли, но как его зовут — я не помню, и какое он имеет отношение к </t>
    </r>
    <r>
      <rPr>
        <b/>
        <sz val="11"/>
        <rFont val="Calibri"/>
        <family val="2"/>
        <charset val="204"/>
      </rPr>
      <t>литературе</t>
    </r>
    <r>
      <rPr>
        <sz val="11"/>
        <rFont val="Calibri"/>
        <family val="2"/>
        <charset val="204"/>
      </rPr>
      <t xml:space="preserve"> — </t>
    </r>
    <r>
      <rPr>
        <b/>
        <sz val="11"/>
        <rFont val="Calibri"/>
        <family val="2"/>
        <charset val="204"/>
      </rPr>
      <t>представления</t>
    </r>
    <r>
      <rPr>
        <sz val="11"/>
        <rFont val="Calibri"/>
        <family val="2"/>
        <charset val="204"/>
      </rPr>
      <t xml:space="preserve"> не имею.  [Аркадий Стругацкий, Борис Стругацкий. Хромая судьба (1982)] [омонимия не снята]</t>
    </r>
  </si>
  <si>
    <t> йонзаутрук ииротси оп матсилаицепс мишан</t>
  </si>
  <si>
    <t xml:space="preserve"> нашим специалистам по истории куртуазной </t>
  </si>
  <si>
    <r>
      <t xml:space="preserve"> Но даже если ты и заручился, Халабуев, на ползуба тебя не хватит нашим специалистам по истории куртуазной </t>
    </r>
    <r>
      <rPr>
        <b/>
        <sz val="11"/>
        <rFont val="Calibri"/>
        <family val="2"/>
        <charset val="204"/>
      </rPr>
      <t>литературы</t>
    </r>
    <r>
      <rPr>
        <sz val="11"/>
        <rFont val="Calibri"/>
        <family val="2"/>
        <charset val="204"/>
      </rPr>
      <t xml:space="preserve"> </t>
    </r>
    <r>
      <rPr>
        <b/>
        <sz val="11"/>
        <rFont val="Calibri"/>
        <family val="2"/>
        <charset val="204"/>
      </rPr>
      <t>Франции</t>
    </r>
    <r>
      <rPr>
        <sz val="11"/>
        <rFont val="Calibri"/>
        <family val="2"/>
        <charset val="204"/>
      </rPr>
      <t xml:space="preserve"> восемнадцатого века!  [Аркадий Стругацкий, Борис Стругацкий. Хромая судьба (1982)] [омонимия не снята]</t>
    </r>
  </si>
  <si>
    <t> ьлетавадоперп лев огЕ  кожурк йиксечитамард</t>
  </si>
  <si>
    <t xml:space="preserve"> драматический кружок.  Его вел преподаватель </t>
  </si>
  <si>
    <t>Леонид Утёсов. Спасибо, сердце! </t>
  </si>
  <si>
    <r>
      <t xml:space="preserve"> Был даже и драматический кружок.  Его вел преподаватель </t>
    </r>
    <r>
      <rPr>
        <b/>
        <sz val="11"/>
        <rFont val="Calibri"/>
        <family val="2"/>
        <charset val="204"/>
      </rPr>
      <t>литературы</t>
    </r>
    <r>
      <rPr>
        <sz val="11"/>
        <rFont val="Calibri"/>
        <family val="2"/>
        <charset val="204"/>
      </rPr>
      <t xml:space="preserve"> </t>
    </r>
    <r>
      <rPr>
        <b/>
        <sz val="11"/>
        <rFont val="Calibri"/>
        <family val="2"/>
        <charset val="204"/>
      </rPr>
      <t>Попов</t>
    </r>
    <r>
      <rPr>
        <sz val="11"/>
        <rFont val="Calibri"/>
        <family val="2"/>
        <charset val="204"/>
      </rPr>
      <t>.  Только, ради бога, не подумайте, что мы сами играли женские роли.  [Леонид Утесов. «Спасибо, сердце!» (1982)] [омонимия не снята]</t>
    </r>
  </si>
  <si>
    <t> автссукси иифосолиф итсалбо в овтсделсан</t>
  </si>
  <si>
    <t xml:space="preserve"> наследство в области философии, искусства, </t>
  </si>
  <si>
    <t>1981 </t>
  </si>
  <si>
    <t>История педагогики /Под. ред. М. Шабаевой </t>
  </si>
  <si>
    <r>
      <t xml:space="preserve"> Афины оставили человечеству богатое наследство в области философии, искусства, </t>
    </r>
    <r>
      <rPr>
        <b/>
        <sz val="11"/>
        <rFont val="Calibri"/>
        <family val="2"/>
        <charset val="204"/>
      </rPr>
      <t>литературы</t>
    </r>
    <r>
      <rPr>
        <sz val="11"/>
        <rFont val="Calibri"/>
        <family val="2"/>
        <charset val="204"/>
      </rPr>
      <t xml:space="preserve">, </t>
    </r>
    <r>
      <rPr>
        <b/>
        <sz val="11"/>
        <rFont val="Calibri"/>
        <family val="2"/>
        <charset val="204"/>
      </rPr>
      <t>педагогики</t>
    </r>
    <r>
      <rPr>
        <sz val="11"/>
        <rFont val="Calibri"/>
        <family val="2"/>
        <charset val="204"/>
      </rPr>
      <t>.  [М. Шабаева (ред.). История педагогики (1981)] [омонимия не снята]</t>
    </r>
  </si>
  <si>
    <t> ьтавзирП </t>
  </si>
  <si>
    <t xml:space="preserve">  Призвать </t>
  </si>
  <si>
    <t>политика и общественная жизнь, искусство и культура, армия и вооруженные конфликты, право </t>
  </si>
  <si>
    <t>Дангулов Савва. Художники. Литературные портреты. М.: Советский писатель, 1987 </t>
  </si>
  <si>
    <r>
      <t xml:space="preserve"> Призвать </t>
    </r>
    <r>
      <rPr>
        <b/>
        <sz val="11"/>
        <rFont val="Calibri"/>
        <family val="2"/>
        <charset val="204"/>
      </rPr>
      <t>литературу</t>
    </r>
    <r>
      <rPr>
        <sz val="11"/>
        <rFont val="Calibri"/>
        <family val="2"/>
        <charset val="204"/>
      </rPr>
      <t xml:space="preserve"> </t>
    </r>
    <r>
      <rPr>
        <b/>
        <sz val="11"/>
        <rFont val="Calibri"/>
        <family val="2"/>
        <charset val="204"/>
      </rPr>
      <t>века</t>
    </r>
    <r>
      <rPr>
        <sz val="11"/>
        <rFont val="Calibri"/>
        <family val="2"/>
        <charset val="204"/>
      </rPr>
      <t xml:space="preserve"> ― Ломоносов, Сумароков, Антиох Кантемир, Фонвизин, Радищев, ― тоже много, но не вое.  [С. А. Дангулов. Алексей Толстой (1981)] [омонимия не снята]</t>
    </r>
  </si>
  <si>
    <t> мамелборп оп ыдесеб ишан евтсьлосоп</t>
  </si>
  <si>
    <t xml:space="preserve"> посольстве, наши беседы по проблемам </t>
  </si>
  <si>
    <r>
      <t xml:space="preserve"> Аргези часто бывал в посольстве, наши беседы по проблемам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по-своему близки интересам времени, хотя подчас и обнаруживали разные точки зрения.  [С. А. Дангулов. Аргези (1981)] [омонимия не снята]</t>
    </r>
  </si>
  <si>
    <t> йоньлатнемукод йинедевзиорп хигонм то еичилто</t>
  </si>
  <si>
    <t xml:space="preserve"> отличие от многих произведений документальной </t>
  </si>
  <si>
    <r>
      <t xml:space="preserve"> В отличие от многих произведений документальной </t>
    </r>
    <r>
      <rPr>
        <b/>
        <sz val="11"/>
        <rFont val="Calibri"/>
        <family val="2"/>
        <charset val="204"/>
      </rPr>
      <t>литературы</t>
    </r>
    <r>
      <rPr>
        <sz val="11"/>
        <rFont val="Calibri"/>
        <family val="2"/>
        <charset val="204"/>
      </rPr>
      <t xml:space="preserve">, </t>
    </r>
    <r>
      <rPr>
        <b/>
        <sz val="11"/>
        <rFont val="Calibri"/>
        <family val="2"/>
        <charset val="204"/>
      </rPr>
      <t>новеллы</t>
    </r>
    <r>
      <rPr>
        <sz val="11"/>
        <rFont val="Calibri"/>
        <family val="2"/>
        <charset val="204"/>
      </rPr>
      <t xml:space="preserve"> Атарова отнюдь не однодневки.  [С. А. Дангулов. Атаров (1981)] [омонимия не снята]</t>
    </r>
  </si>
  <si>
    <t> мин с ьтялвтседжото илсе уремоГ</t>
  </si>
  <si>
    <t xml:space="preserve"> Гомеру, если отождествлять с ним </t>
  </si>
  <si>
    <r>
      <t xml:space="preserve">  В знаменитом определении Горького, назвавшего Сулеймана Стальского Гомером двадцатого века, есть нечто такое, что прямо, а не иносказательно относится к Гомеру, если отождествлять с ним </t>
    </r>
    <r>
      <rPr>
        <b/>
        <sz val="11"/>
        <rFont val="Calibri"/>
        <family val="2"/>
        <charset val="204"/>
      </rPr>
      <t>литературу</t>
    </r>
    <r>
      <rPr>
        <sz val="11"/>
        <rFont val="Calibri"/>
        <family val="2"/>
        <charset val="204"/>
      </rPr>
      <t xml:space="preserve"> </t>
    </r>
    <r>
      <rPr>
        <b/>
        <sz val="11"/>
        <rFont val="Calibri"/>
        <family val="2"/>
        <charset val="204"/>
      </rPr>
      <t>древних</t>
    </r>
    <r>
      <rPr>
        <sz val="11"/>
        <rFont val="Calibri"/>
        <family val="2"/>
        <charset val="204"/>
      </rPr>
      <t xml:space="preserve"> эллинов.  [С. А. Дангулов. Гамзатов (1981)] [омонимия не снята]</t>
    </r>
  </si>
  <si>
    <t> умещюялватсдерп утэоп отсорпен онреваН </t>
  </si>
  <si>
    <t xml:space="preserve">  Наверно, непросто поэту, представляющему </t>
  </si>
  <si>
    <r>
      <t xml:space="preserve"> Наверно, непросто поэту, представляющему </t>
    </r>
    <r>
      <rPr>
        <b/>
        <sz val="11"/>
        <rFont val="Calibri"/>
        <family val="2"/>
        <charset val="204"/>
      </rPr>
      <t>литературу</t>
    </r>
    <r>
      <rPr>
        <sz val="11"/>
        <rFont val="Calibri"/>
        <family val="2"/>
        <charset val="204"/>
      </rPr>
      <t xml:space="preserve"> </t>
    </r>
    <r>
      <rPr>
        <b/>
        <sz val="11"/>
        <rFont val="Calibri"/>
        <family val="2"/>
        <charset val="204"/>
      </rPr>
      <t>малого</t>
    </r>
    <r>
      <rPr>
        <sz val="11"/>
        <rFont val="Calibri"/>
        <family val="2"/>
        <charset val="204"/>
      </rPr>
      <t xml:space="preserve"> народа, петь для стоязыкой страны.  [С. А. Дангулов. Гамзатов (1981)] [омонимия не снята]</t>
    </r>
  </si>
  <si>
    <t> наеко мин дереп елед момас</t>
  </si>
  <si>
    <t xml:space="preserve"> самом деле, перед ним океан </t>
  </si>
  <si>
    <r>
      <t xml:space="preserve"> В самом деле, перед ним океан </t>
    </r>
    <r>
      <rPr>
        <b/>
        <sz val="11"/>
        <rFont val="Calibri"/>
        <family val="2"/>
        <charset val="204"/>
      </rPr>
      <t>литературы</t>
    </r>
    <r>
      <rPr>
        <sz val="11"/>
        <rFont val="Calibri"/>
        <family val="2"/>
        <charset val="204"/>
      </rPr>
      <t xml:space="preserve">, </t>
    </r>
    <r>
      <rPr>
        <b/>
        <sz val="11"/>
        <rFont val="Calibri"/>
        <family val="2"/>
        <charset val="204"/>
      </rPr>
      <t>недостатка</t>
    </r>
    <r>
      <rPr>
        <sz val="11"/>
        <rFont val="Calibri"/>
        <family val="2"/>
        <charset val="204"/>
      </rPr>
      <t xml:space="preserve"> в выборе тем нет.  [С. А. Дангулов. Горяев (1981)] [омонимия не снята]</t>
    </r>
  </si>
  <si>
    <t> йезявс юиротси в кинорп отк</t>
  </si>
  <si>
    <t xml:space="preserve"> кто проник в историю связей </t>
  </si>
  <si>
    <r>
      <t xml:space="preserve"> Постижение английского языка обратило его к изучению индийской литературы ― он слыл в Китае одним из тех, кто проник в историю связей </t>
    </r>
    <r>
      <rPr>
        <b/>
        <sz val="11"/>
        <rFont val="Calibri"/>
        <family val="2"/>
        <charset val="204"/>
      </rPr>
      <t>литератур</t>
    </r>
    <r>
      <rPr>
        <sz val="11"/>
        <rFont val="Calibri"/>
        <family val="2"/>
        <charset val="204"/>
      </rPr>
      <t xml:space="preserve"> </t>
    </r>
    <r>
      <rPr>
        <b/>
        <sz val="11"/>
        <rFont val="Calibri"/>
        <family val="2"/>
        <charset val="204"/>
      </rPr>
      <t>Китая</t>
    </r>
    <r>
      <rPr>
        <sz val="11"/>
        <rFont val="Calibri"/>
        <family val="2"/>
        <charset val="204"/>
      </rPr>
      <t xml:space="preserve"> и Индии.  [С. А. Дангулов. Дорога, которую строил Лу Синь. Дневник одного путешествия (1981)] [омонимия не снята]</t>
    </r>
  </si>
  <si>
    <t> юунвокрец удив в тееми утскет</t>
  </si>
  <si>
    <t xml:space="preserve"> тексту, имеет в виду церковную </t>
  </si>
  <si>
    <r>
      <t xml:space="preserve"> Горький, судя по тексту, имеет в виду церковную </t>
    </r>
    <r>
      <rPr>
        <b/>
        <sz val="11"/>
        <rFont val="Calibri"/>
        <family val="2"/>
        <charset val="204"/>
      </rPr>
      <t>литературу</t>
    </r>
    <r>
      <rPr>
        <sz val="11"/>
        <rFont val="Calibri"/>
        <family val="2"/>
        <charset val="204"/>
      </rPr>
      <t xml:space="preserve"> </t>
    </r>
    <r>
      <rPr>
        <b/>
        <sz val="11"/>
        <rFont val="Calibri"/>
        <family val="2"/>
        <charset val="204"/>
      </rPr>
      <t>христиан</t>
    </r>
    <r>
      <rPr>
        <sz val="11"/>
        <rFont val="Calibri"/>
        <family val="2"/>
        <charset val="204"/>
      </rPr>
      <t>, но это правило верно и применительно к другим церквам.  [С. А. Дангулов. Керашев (1981)] [омонимия не снята]</t>
    </r>
  </si>
  <si>
    <t> йоворим йинадзос хесв зи елед</t>
  </si>
  <si>
    <t xml:space="preserve"> деле, из всех созданий мировой </t>
  </si>
  <si>
    <r>
      <t xml:space="preserve"> Его увлекали не только художники, архитекторы, скульпторы, мастера пластического начала, но и писатели, среди которых такие гиганты, как Данте, Боккаччо, Петрарка и, конечно, Рабле, ― обращение к «Кола Брюньону», может быть, было и интуитивно, но отвечало всему строю мироощущения художника: в самом деле, из всех созданий мировой </t>
    </r>
    <r>
      <rPr>
        <b/>
        <sz val="11"/>
        <rFont val="Calibri"/>
        <family val="2"/>
        <charset val="204"/>
      </rPr>
      <t>литературы</t>
    </r>
    <r>
      <rPr>
        <sz val="11"/>
        <rFont val="Calibri"/>
        <family val="2"/>
        <charset val="204"/>
      </rPr>
      <t xml:space="preserve"> </t>
    </r>
    <r>
      <rPr>
        <b/>
        <sz val="11"/>
        <rFont val="Calibri"/>
        <family val="2"/>
        <charset val="204"/>
      </rPr>
      <t>начала</t>
    </r>
    <r>
      <rPr>
        <sz val="11"/>
        <rFont val="Calibri"/>
        <family val="2"/>
        <charset val="204"/>
      </rPr>
      <t xml:space="preserve"> века «Кола Брюньон» ближе всего традиции Возрождения.  [С. А. Дангулов. Кибрик (1981)] [омонимия не снята]</t>
    </r>
  </si>
  <si>
    <t> то исиповиж то окьлот ен</t>
  </si>
  <si>
    <t xml:space="preserve"> не только от живописи ― от </t>
  </si>
  <si>
    <r>
      <t xml:space="preserve"> Как ни верен образ Чарткова, созданный Кибриком, как ни точно соотнесен этот образ с гоголевским рисунком характера и эпохой, мы, зрители, видим в нем нашего современника, этакого преуспевающего молодого человека от живописи, как, впрочем, не только от живописи ― от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музыки…  [С. А. Дангулов. Кибрик (1981)] [омонимия не снята]</t>
    </r>
  </si>
  <si>
    <t> йокссур йокилев мелетаничаз лыб отк</t>
  </si>
  <si>
    <t xml:space="preserve"> кто был зачинателем великой русской </t>
  </si>
  <si>
    <r>
      <t xml:space="preserve"> Конечно же Коцоев, как в свое время Хетагуров, испытал на себе влияние всех тех, кто был зачинателем великой русской </t>
    </r>
    <r>
      <rPr>
        <b/>
        <sz val="11"/>
        <rFont val="Calibri"/>
        <family val="2"/>
        <charset val="204"/>
      </rPr>
      <t>литературы</t>
    </r>
    <r>
      <rPr>
        <sz val="11"/>
        <rFont val="Calibri"/>
        <family val="2"/>
        <charset val="204"/>
      </rPr>
      <t xml:space="preserve">, ― </t>
    </r>
    <r>
      <rPr>
        <b/>
        <sz val="11"/>
        <rFont val="Calibri"/>
        <family val="2"/>
        <charset val="204"/>
      </rPr>
      <t>Пушкина</t>
    </r>
    <r>
      <rPr>
        <sz val="11"/>
        <rFont val="Calibri"/>
        <family val="2"/>
        <charset val="204"/>
      </rPr>
      <t>, Лермонтова, Грибоедова, Гоголя, ― но если говорить о мировоззрении как о стройной системе взглядов на жизнь и место человека в обществе, то конечно же тут было влияние плеяды революционных демократов, и прежде всего Белинского, Герцена, Чернышевского.  [С. А. Дангулов. Коцоев (1981)] [омонимия не снята]</t>
    </r>
  </si>
  <si>
    <t> йечто дереп ьтиватс театсереп ен</t>
  </si>
  <si>
    <t xml:space="preserve"> не перестает ставить перед отчей </t>
  </si>
  <si>
    <r>
      <t xml:space="preserve"> Человек ума полемического, он не перестает ставить перед отчей </t>
    </r>
    <r>
      <rPr>
        <b/>
        <sz val="11"/>
        <rFont val="Calibri"/>
        <family val="2"/>
        <charset val="204"/>
      </rPr>
      <t>литературой</t>
    </r>
    <r>
      <rPr>
        <sz val="11"/>
        <rFont val="Calibri"/>
        <family val="2"/>
        <charset val="204"/>
      </rPr>
      <t xml:space="preserve"> </t>
    </r>
    <r>
      <rPr>
        <b/>
        <sz val="11"/>
        <rFont val="Calibri"/>
        <family val="2"/>
        <charset val="204"/>
      </rPr>
      <t>проблемы</t>
    </r>
    <r>
      <rPr>
        <sz val="11"/>
        <rFont val="Calibri"/>
        <family val="2"/>
        <charset val="204"/>
      </rPr>
      <t>, как ему подсказало его понимание того, что есть призвание этой литературы и ее главная миссия.  [С. А. Дангулов. Кулиев (1981)] [омонимия не снята]</t>
    </r>
  </si>
  <si>
    <t> имьдюл дереп тировог ежираП еж</t>
  </si>
  <si>
    <t xml:space="preserve"> же Париже, говорит перед людьми </t>
  </si>
  <si>
    <r>
      <t xml:space="preserve"> Это же здорово: крупный советский художник, политическое и творческое кредо которого так громогласно и убедительно возгласила знаменитая скульптура в том же Париже, говорит перед людьми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живописи об эстетической первосути нового искусства.  [С. А. Дангулов. Мухина (1981)] [омонимия не снята]</t>
    </r>
  </si>
  <si>
    <t> хыньланоицаногонм хишан зюос ланз как</t>
  </si>
  <si>
    <t xml:space="preserve"> как знал союз наших многонациональных </t>
  </si>
  <si>
    <r>
      <t xml:space="preserve"> Этот новый этап в становлении Салахяна, человека и литератора, нашел отражение в его работах ― так, как знал союз наших многонациональных </t>
    </r>
    <r>
      <rPr>
        <b/>
        <sz val="11"/>
        <rFont val="Calibri"/>
        <family val="2"/>
        <charset val="204"/>
      </rPr>
      <t>литератур</t>
    </r>
    <r>
      <rPr>
        <sz val="11"/>
        <rFont val="Calibri"/>
        <family val="2"/>
        <charset val="204"/>
      </rPr>
      <t xml:space="preserve"> </t>
    </r>
    <r>
      <rPr>
        <b/>
        <sz val="11"/>
        <rFont val="Calibri"/>
        <family val="2"/>
        <charset val="204"/>
      </rPr>
      <t>Салахян</t>
    </r>
    <r>
      <rPr>
        <sz val="11"/>
        <rFont val="Calibri"/>
        <family val="2"/>
        <charset val="204"/>
      </rPr>
      <t>, редко кто знал у нас этот предмет.  [С. А. Дангулов. Сароян (1981)] [омонимия не снята]</t>
    </r>
  </si>
  <si>
    <t> хыннемьсип тевс ан яинелвяоп ткаф</t>
  </si>
  <si>
    <t xml:space="preserve"> факт появления на свет письменных </t>
  </si>
  <si>
    <r>
      <t xml:space="preserve">  Волнующий и прекрасный факт появления на свет письменных </t>
    </r>
    <r>
      <rPr>
        <b/>
        <sz val="11"/>
        <rFont val="Calibri"/>
        <family val="2"/>
        <charset val="204"/>
      </rPr>
      <t>литератур</t>
    </r>
    <r>
      <rPr>
        <sz val="11"/>
        <rFont val="Calibri"/>
        <family val="2"/>
        <charset val="204"/>
      </rPr>
      <t xml:space="preserve"> </t>
    </r>
    <r>
      <rPr>
        <b/>
        <sz val="11"/>
        <rFont val="Calibri"/>
        <family val="2"/>
        <charset val="204"/>
      </rPr>
      <t>народов</t>
    </r>
    <r>
      <rPr>
        <sz val="11"/>
        <rFont val="Calibri"/>
        <family val="2"/>
        <charset val="204"/>
      </rPr>
      <t>, которые не знали письменности до революции.  [С. А. Дангулов. Сароян (1981)] [омонимия не снята]</t>
    </r>
  </si>
  <si>
    <t> инзиж к йыннавзыв могонм ов</t>
  </si>
  <si>
    <t xml:space="preserve"> во многом вызванный к жизни </t>
  </si>
  <si>
    <r>
      <t xml:space="preserve"> Писатель, во многом вызванный к жизни </t>
    </r>
    <r>
      <rPr>
        <b/>
        <sz val="11"/>
        <rFont val="Calibri"/>
        <family val="2"/>
        <charset val="204"/>
      </rPr>
      <t>литературой</t>
    </r>
    <r>
      <rPr>
        <sz val="11"/>
        <rFont val="Calibri"/>
        <family val="2"/>
        <charset val="204"/>
      </rPr>
      <t xml:space="preserve"> </t>
    </r>
    <r>
      <rPr>
        <b/>
        <sz val="11"/>
        <rFont val="Calibri"/>
        <family val="2"/>
        <charset val="204"/>
      </rPr>
      <t>факта</t>
    </r>
    <r>
      <rPr>
        <sz val="11"/>
        <rFont val="Calibri"/>
        <family val="2"/>
        <charset val="204"/>
      </rPr>
      <t>, писатель, которому всегда близка газета, Симонов тонко чувствует современника, понимая его вкусы, его устремления, его идеалы.  [С. А. Дангулов. Симонов (1981)] [омонимия не снята]</t>
    </r>
  </si>
  <si>
    <t> и кат юуннемервос как урутаретил</t>
  </si>
  <si>
    <t xml:space="preserve"> литературу, как современную, так и </t>
  </si>
  <si>
    <r>
      <t xml:space="preserve"> Она, бесспорно, превосходно знает английскую литературу, как современную, так и </t>
    </r>
    <r>
      <rPr>
        <b/>
        <sz val="11"/>
        <rFont val="Calibri"/>
        <family val="2"/>
        <charset val="204"/>
      </rPr>
      <t>литературу</t>
    </r>
    <r>
      <rPr>
        <sz val="11"/>
        <rFont val="Calibri"/>
        <family val="2"/>
        <charset val="204"/>
      </rPr>
      <t xml:space="preserve"> </t>
    </r>
    <r>
      <rPr>
        <b/>
        <sz val="11"/>
        <rFont val="Calibri"/>
        <family val="2"/>
        <charset val="204"/>
      </rPr>
      <t>прошлого</t>
    </r>
    <r>
      <rPr>
        <sz val="11"/>
        <rFont val="Calibri"/>
        <family val="2"/>
        <charset val="204"/>
      </rPr>
      <t>, особенно сильна она в области прозы, сильнее, чем многие из вас.  [С. А. Дангулов. Сноу (1981)] [омонимия не снята]</t>
    </r>
  </si>
  <si>
    <t> имыньлатсо и йорутаретил йокскиждат уджем</t>
  </si>
  <si>
    <t>имарутаретил</t>
  </si>
  <si>
    <t xml:space="preserve"> между таджикской литературой и остальными </t>
  </si>
  <si>
    <r>
      <t> </t>
    </r>
    <r>
      <rPr>
        <b/>
        <sz val="11"/>
        <rFont val="Calibri"/>
        <family val="2"/>
        <charset val="204"/>
      </rPr>
      <t>литературами</t>
    </r>
    <r>
      <rPr>
        <sz val="11"/>
        <rFont val="Calibri"/>
        <family val="2"/>
        <charset val="204"/>
      </rPr>
      <t> </t>
    </r>
  </si>
  <si>
    <r>
      <t xml:space="preserve"> Речь была исполнена стремления проложить своеобразный мост между таджикской литературой и остальными </t>
    </r>
    <r>
      <rPr>
        <b/>
        <sz val="11"/>
        <rFont val="Calibri"/>
        <family val="2"/>
        <charset val="204"/>
      </rPr>
      <t>литературами</t>
    </r>
    <r>
      <rPr>
        <sz val="11"/>
        <rFont val="Calibri"/>
        <family val="2"/>
        <charset val="204"/>
      </rPr>
      <t xml:space="preserve"> </t>
    </r>
    <r>
      <rPr>
        <b/>
        <sz val="11"/>
        <rFont val="Calibri"/>
        <family val="2"/>
        <charset val="204"/>
      </rPr>
      <t>Союза</t>
    </r>
    <r>
      <rPr>
        <sz val="11"/>
        <rFont val="Calibri"/>
        <family val="2"/>
        <charset val="204"/>
      </rPr>
      <t xml:space="preserve"> Советов.  [С. А. Дангулов. Тихонов (1981)] [омонимия не снята]</t>
    </r>
  </si>
  <si>
    <t> теанз кат вонохиТ отч онтяирп</t>
  </si>
  <si>
    <t xml:space="preserve"> приятно, что Тихонов так знает </t>
  </si>
  <si>
    <r>
      <t xml:space="preserve">  ― Конечно, приятно, что Тихонов так знает </t>
    </r>
    <r>
      <rPr>
        <b/>
        <sz val="11"/>
        <rFont val="Calibri"/>
        <family val="2"/>
        <charset val="204"/>
      </rPr>
      <t>литературу</t>
    </r>
    <r>
      <rPr>
        <sz val="11"/>
        <rFont val="Calibri"/>
        <family val="2"/>
        <charset val="204"/>
      </rPr>
      <t xml:space="preserve"> </t>
    </r>
    <r>
      <rPr>
        <b/>
        <sz val="11"/>
        <rFont val="Calibri"/>
        <family val="2"/>
        <charset val="204"/>
      </rPr>
      <t>таджиков</t>
    </r>
    <r>
      <rPr>
        <sz val="11"/>
        <rFont val="Calibri"/>
        <family val="2"/>
        <charset val="204"/>
      </rPr>
      <t>, ― произнес в этот день Мирзо Турсун-заде своим тишайшим голосом, от волнения его голос становился не громче, а тише.  [С. А. Дангулов. Тихонов (1981)] [омонимия не снята]</t>
    </r>
  </si>
  <si>
    <t> етенибак в еыврепв кинзов тертроп</t>
  </si>
  <si>
    <t xml:space="preserve"> портрет возник впервые в кабинете </t>
  </si>
  <si>
    <r>
      <t xml:space="preserve"> Помню, как ее портрет возник впервые в кабинете </t>
    </r>
    <r>
      <rPr>
        <b/>
        <sz val="11"/>
        <rFont val="Calibri"/>
        <family val="2"/>
        <charset val="204"/>
      </rPr>
      <t>литературы</t>
    </r>
    <r>
      <rPr>
        <sz val="11"/>
        <rFont val="Calibri"/>
        <family val="2"/>
        <charset val="204"/>
      </rPr>
      <t xml:space="preserve"> </t>
    </r>
    <r>
      <rPr>
        <b/>
        <sz val="11"/>
        <rFont val="Calibri"/>
        <family val="2"/>
        <charset val="204"/>
      </rPr>
      <t>школы</t>
    </r>
    <r>
      <rPr>
        <sz val="11"/>
        <rFont val="Calibri"/>
        <family val="2"/>
        <charset val="204"/>
      </rPr>
      <t>, в которой я учился, ― в ряду патриархов нашей классики портрет юной Шагинян был очень заметен.  [С. А. Дангулов. Шагинян (1981)] [омонимия не снята]</t>
    </r>
  </si>
  <si>
    <t> автссукси итсалбо в йеицидурэ йошьлоб</t>
  </si>
  <si>
    <t xml:space="preserve"> большой эрудицией в области искусства, </t>
  </si>
  <si>
    <r>
      <t xml:space="preserve"> Чичерин получил прекрасное образование, с детства говорил на нескольких языках, хорошо играл на рояле и на флейте и обладал большой эрудицией в области искусства,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внешней политики.  [С. А. Дангулов. Шоу, Уэллс (1981)] [омонимия не снята]</t>
    </r>
  </si>
  <si>
    <t> ашан анзарбоогонм ин каК </t>
  </si>
  <si>
    <t xml:space="preserve">  Как ни многообразна наша </t>
  </si>
  <si>
    <r>
      <t xml:space="preserve"> Как ни многообразна наша </t>
    </r>
    <r>
      <rPr>
        <b/>
        <sz val="11"/>
        <rFont val="Calibri"/>
        <family val="2"/>
        <charset val="204"/>
      </rPr>
      <t>литература</t>
    </r>
    <r>
      <rPr>
        <sz val="11"/>
        <rFont val="Calibri"/>
        <family val="2"/>
        <charset val="204"/>
      </rPr>
      <t xml:space="preserve"> </t>
    </r>
    <r>
      <rPr>
        <b/>
        <sz val="11"/>
        <rFont val="Calibri"/>
        <family val="2"/>
        <charset val="204"/>
      </rPr>
      <t>времен</t>
    </r>
    <r>
      <rPr>
        <sz val="11"/>
        <rFont val="Calibri"/>
        <family val="2"/>
        <charset val="204"/>
      </rPr>
      <t xml:space="preserve"> войны, Эренбург и его газетные и фельетоны ― особая страница, по-своему яркая.  [С. А. Дангулов. Эренбург (1981)] [омонимия не снята]</t>
    </r>
  </si>
  <si>
    <t> йокссур йордефак огещюудеваз авотакС ароссефорп</t>
  </si>
  <si>
    <t xml:space="preserve"> профессора Скатова, заведующего кафедрой русской </t>
  </si>
  <si>
    <r>
      <t xml:space="preserve"> Ученики профессора Скатова, заведующего кафедрой русской </t>
    </r>
    <r>
      <rPr>
        <b/>
        <sz val="11"/>
        <rFont val="Calibri"/>
        <family val="2"/>
        <charset val="204"/>
      </rPr>
      <t>литературы</t>
    </r>
    <r>
      <rPr>
        <sz val="11"/>
        <rFont val="Calibri"/>
        <family val="2"/>
        <charset val="204"/>
      </rPr>
      <t xml:space="preserve"> </t>
    </r>
    <r>
      <rPr>
        <b/>
        <sz val="11"/>
        <rFont val="Calibri"/>
        <family val="2"/>
        <charset val="204"/>
      </rPr>
      <t>Ленинградского</t>
    </r>
    <r>
      <rPr>
        <sz val="11"/>
        <rFont val="Calibri"/>
        <family val="2"/>
        <charset val="204"/>
      </rPr>
      <t xml:space="preserve"> педагогического института имени А. И. Герцена, работают во многих вузах и школах нашей страны.  [Юбилей критика // «Огонек», 1981] [омонимия не снята]</t>
    </r>
  </si>
  <si>
    <t> хи зИ </t>
  </si>
  <si>
    <t xml:space="preserve">  Из их </t>
  </si>
  <si>
    <t>Н. Берберова. Желещная женщина </t>
  </si>
  <si>
    <r>
      <t xml:space="preserve"> Из их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устроены костры на московских улицах.  [Н. Н. Берберова. Железная женщина (1978-1980)] [омонимия не снята]</t>
    </r>
  </si>
  <si>
    <t> водовереп яинадзи хывреп-ов аткеорп огонморкс</t>
  </si>
  <si>
    <t xml:space="preserve"> скромного проекта: во-первых ― издания переводов </t>
  </si>
  <si>
    <r>
      <t xml:space="preserve"> Но пока этого сделать нельзя (Горький, как мы увидим, через четырнадцать лет пришел к заключению, что время для осуществления его мирового плана настало), пока этот мировой план не готов (в него должны будут включиться минимум 10 000 идеальных переводчиков), можно было бы начать с более скромного проекта: во-первых ― издания переводов </t>
    </r>
    <r>
      <rPr>
        <b/>
        <sz val="11"/>
        <rFont val="Calibri"/>
        <family val="2"/>
        <charset val="204"/>
      </rPr>
      <t>литературы</t>
    </r>
    <r>
      <rPr>
        <sz val="11"/>
        <rFont val="Calibri"/>
        <family val="2"/>
        <charset val="204"/>
      </rPr>
      <t xml:space="preserve"> </t>
    </r>
    <r>
      <rPr>
        <b/>
        <sz val="11"/>
        <rFont val="Calibri"/>
        <family val="2"/>
        <charset val="204"/>
      </rPr>
      <t>Запада</t>
    </r>
    <r>
      <rPr>
        <sz val="11"/>
        <rFont val="Calibri"/>
        <family val="2"/>
        <charset val="204"/>
      </rPr>
      <t xml:space="preserve"> и Востока в их прогрессивных образцах и, во-вторых, ― популярные научные издания о  достижениях величайших умов человечества.  [Н. Н. Берберова. Железная женщина (1978-1980)] [омонимия не снята]</t>
    </r>
  </si>
  <si>
    <t> ыдовереп и он рутаретил хынчотсов</t>
  </si>
  <si>
    <t xml:space="preserve"> восточных литератур, но и переводы </t>
  </si>
  <si>
    <r>
      <t xml:space="preserve"> В основной план были включены не только переводы восточных литератур, но и переводы </t>
    </r>
    <r>
      <rPr>
        <b/>
        <sz val="11"/>
        <rFont val="Calibri"/>
        <family val="2"/>
        <charset val="204"/>
      </rPr>
      <t>литературы</t>
    </r>
    <r>
      <rPr>
        <sz val="11"/>
        <rFont val="Calibri"/>
        <family val="2"/>
        <charset val="204"/>
      </rPr>
      <t xml:space="preserve"> </t>
    </r>
    <r>
      <rPr>
        <b/>
        <sz val="11"/>
        <rFont val="Calibri"/>
        <family val="2"/>
        <charset val="204"/>
      </rPr>
      <t>средних</t>
    </r>
    <r>
      <rPr>
        <sz val="11"/>
        <rFont val="Calibri"/>
        <family val="2"/>
        <charset val="204"/>
      </rPr>
      <t xml:space="preserve"> веков.  [Н. Н. Берберова. Железная женщина (1978-1980)] [омонимия не снята]</t>
    </r>
  </si>
  <si>
    <t> евтссукси в и автсьлетитевсорп огонзелоп</t>
  </si>
  <si>
    <t xml:space="preserve"> полезного просветительства и в искусстве, </t>
  </si>
  <si>
    <r>
      <t xml:space="preserve">  Фанатиком он и был и оставался всю жизнь только в области просветительства, и не только в науке, но полезного просветительства и в искусстве, </t>
    </r>
    <r>
      <rPr>
        <b/>
        <sz val="11"/>
        <rFont val="Calibri"/>
        <family val="2"/>
        <charset val="204"/>
      </rPr>
      <t>литературе</t>
    </r>
    <r>
      <rPr>
        <sz val="11"/>
        <rFont val="Calibri"/>
        <family val="2"/>
        <charset val="204"/>
      </rPr>
      <t xml:space="preserve">, </t>
    </r>
    <r>
      <rPr>
        <b/>
        <sz val="11"/>
        <rFont val="Calibri"/>
        <family val="2"/>
        <charset val="204"/>
      </rPr>
      <t>поэзии</t>
    </r>
    <r>
      <rPr>
        <sz val="11"/>
        <rFont val="Calibri"/>
        <family val="2"/>
        <charset val="204"/>
      </rPr>
      <t>, т.е. во всем, что касается той стороны человеческого духа, которая для людей имеет дело не с пользой, а с красотой, не с утилитаризмом, а с творчеством свободного гения, не с просветительной деятельностью человека, но с радостью от сознания  своей свободы и своих сил и дивной возможности высказать себя.  [Н. Н. Берберова. Железная женщина (1978-1980)] [омонимия не снята]</t>
    </r>
  </si>
  <si>
    <t> йонримесВ ов ьтачертсв алатс аруМ</t>
  </si>
  <si>
    <t xml:space="preserve"> Мура стала встречать во «Всемирной </t>
  </si>
  <si>
    <r>
      <t xml:space="preserve"> И кое-кого из пишущих их Мура стала встречать во «Всемирной </t>
    </r>
    <r>
      <rPr>
        <b/>
        <sz val="11"/>
        <rFont val="Calibri"/>
        <family val="2"/>
        <charset val="204"/>
      </rPr>
      <t>литературе</t>
    </r>
    <r>
      <rPr>
        <sz val="11"/>
        <rFont val="Calibri"/>
        <family val="2"/>
        <charset val="204"/>
      </rPr>
      <t xml:space="preserve">»: </t>
    </r>
    <r>
      <rPr>
        <b/>
        <sz val="11"/>
        <rFont val="Calibri"/>
        <family val="2"/>
        <charset val="204"/>
      </rPr>
      <t>мужчин</t>
    </r>
    <r>
      <rPr>
        <sz val="11"/>
        <rFont val="Calibri"/>
        <family val="2"/>
        <charset val="204"/>
      </rPr>
      <t xml:space="preserve"> в лохмотьях и гимнастерках с чужого плеча, женщин в бархатных шляпах с перьями, в пелеринах, словно все это было одолжено ими из костюмерной Александрийского театра.  [Н. Н. Берберова. Железная женщина (1978-1980)] [омонимия не снята]</t>
    </r>
  </si>
  <si>
    <t> огонтсачирп акеволеч уруа ябес гурков</t>
  </si>
  <si>
    <t xml:space="preserve"> вокруг себя ауру человека, причастного </t>
  </si>
  <si>
    <r>
      <t xml:space="preserve">  Но эти два десятка с лишним переведенных книг бесспорно давали ей возможность из обыкновенной светской дамы, невенчанной жены Горького и подруги Уэллса, создать вокруг себя ауру человека, причастного </t>
    </r>
    <r>
      <rPr>
        <b/>
        <sz val="11"/>
        <rFont val="Calibri"/>
        <family val="2"/>
        <charset val="204"/>
      </rPr>
      <t>литературе</t>
    </r>
    <r>
      <rPr>
        <sz val="11"/>
        <rFont val="Calibri"/>
        <family val="2"/>
        <charset val="204"/>
      </rPr>
      <t xml:space="preserve">, </t>
    </r>
    <r>
      <rPr>
        <b/>
        <sz val="11"/>
        <rFont val="Calibri"/>
        <family val="2"/>
        <charset val="204"/>
      </rPr>
      <t>члена</t>
    </r>
    <r>
      <rPr>
        <sz val="11"/>
        <rFont val="Calibri"/>
        <family val="2"/>
        <charset val="204"/>
      </rPr>
      <t xml:space="preserve"> ПЕН-клуба, правой руки Корды в вопросах истории костюма и манер.  [Н. Н. Берберова. Железная женщина (1978-1980)] [омонимия не снята]</t>
    </r>
  </si>
  <si>
    <t> отч ьсолазако еиненм еовс лянем</t>
  </si>
  <si>
    <t xml:space="preserve"> менял свое мнение: оказалось, что </t>
  </si>
  <si>
    <r>
      <t xml:space="preserve">  Но в это же время он менял свое мнение: оказалось, что </t>
    </r>
    <r>
      <rPr>
        <b/>
        <sz val="11"/>
        <rFont val="Calibri"/>
        <family val="2"/>
        <charset val="204"/>
      </rPr>
      <t>литература</t>
    </r>
    <r>
      <rPr>
        <sz val="11"/>
        <rFont val="Calibri"/>
        <family val="2"/>
        <charset val="204"/>
      </rPr>
      <t xml:space="preserve"> </t>
    </r>
    <r>
      <rPr>
        <b/>
        <sz val="11"/>
        <rFont val="Calibri"/>
        <family val="2"/>
        <charset val="204"/>
      </rPr>
      <t>Франции</t>
    </r>
    <r>
      <rPr>
        <sz val="11"/>
        <rFont val="Calibri"/>
        <family val="2"/>
        <charset val="204"/>
      </rPr>
      <t xml:space="preserve"> (так его учил Роллан), </t>
    </r>
    <r>
      <rPr>
        <b/>
        <sz val="11"/>
        <rFont val="Calibri"/>
        <family val="2"/>
        <charset val="204"/>
      </rPr>
      <t>литература</t>
    </r>
    <r>
      <rPr>
        <sz val="11"/>
        <rFont val="Calibri"/>
        <family val="2"/>
        <charset val="204"/>
      </rPr>
      <t xml:space="preserve"> </t>
    </r>
    <r>
      <rPr>
        <b/>
        <sz val="11"/>
        <rFont val="Calibri"/>
        <family val="2"/>
        <charset val="204"/>
      </rPr>
      <t>Англии</t>
    </r>
    <r>
      <rPr>
        <sz val="11"/>
        <rFont val="Calibri"/>
        <family val="2"/>
        <charset val="204"/>
      </rPr>
      <t xml:space="preserve"> (так ему писал Голсуорси), </t>
    </r>
    <r>
      <rPr>
        <b/>
        <sz val="11"/>
        <rFont val="Calibri"/>
        <family val="2"/>
        <charset val="204"/>
      </rPr>
      <t>литература</t>
    </r>
    <r>
      <rPr>
        <sz val="11"/>
        <rFont val="Calibri"/>
        <family val="2"/>
        <charset val="204"/>
      </rPr>
      <t xml:space="preserve"> </t>
    </r>
    <r>
      <rPr>
        <b/>
        <sz val="11"/>
        <rFont val="Calibri"/>
        <family val="2"/>
        <charset val="204"/>
      </rPr>
      <t>Германии</t>
    </r>
    <r>
      <rPr>
        <sz val="11"/>
        <rFont val="Calibri"/>
        <family val="2"/>
        <charset val="204"/>
      </rPr>
      <t xml:space="preserve"> (это он узнал от Ст.  [Н. Н. Берберова. Железная женщина (1978-1980)] [омонимия не снята]</t>
    </r>
  </si>
  <si>
    <t> мигурд к юинешонто оп реткарах</t>
  </si>
  <si>
    <t>марутаретил</t>
  </si>
  <si>
    <t xml:space="preserve"> характер по отношению к другим </t>
  </si>
  <si>
    <r>
      <t> </t>
    </r>
    <r>
      <rPr>
        <b/>
        <sz val="11"/>
        <rFont val="Calibri"/>
        <family val="2"/>
        <charset val="204"/>
      </rPr>
      <t>литературам</t>
    </r>
    <r>
      <rPr>
        <sz val="11"/>
        <rFont val="Calibri"/>
        <family val="2"/>
        <charset val="204"/>
      </rPr>
      <t> </t>
    </r>
  </si>
  <si>
    <r>
      <t xml:space="preserve"> Она носит при этом открытый характер по отношению к другим </t>
    </r>
    <r>
      <rPr>
        <b/>
        <sz val="11"/>
        <rFont val="Calibri"/>
        <family val="2"/>
        <charset val="204"/>
      </rPr>
      <t>литературам</t>
    </r>
    <r>
      <rPr>
        <sz val="11"/>
        <rFont val="Calibri"/>
        <family val="2"/>
        <charset val="204"/>
      </rPr>
      <t xml:space="preserve"> </t>
    </r>
    <r>
      <rPr>
        <b/>
        <sz val="11"/>
        <rFont val="Calibri"/>
        <family val="2"/>
        <charset val="204"/>
      </rPr>
      <t>человечества</t>
    </r>
    <r>
      <rPr>
        <sz val="11"/>
        <rFont val="Calibri"/>
        <family val="2"/>
        <charset val="204"/>
      </rPr>
      <t>.  [Д. С. Лихачев. Мифы о России старые и новые (глава из книги «Раздумья о России») (1980) // «Наука и жизнь», 2007] [омонимия не снята]</t>
    </r>
  </si>
  <si>
    <t> йоворим ьневору йиндерс ястивонатс ешыв</t>
  </si>
  <si>
    <t xml:space="preserve"> выше становится средний уровень мировой </t>
  </si>
  <si>
    <r>
      <t xml:space="preserve"> Чем выше становится средний уровень мировой </t>
    </r>
    <r>
      <rPr>
        <b/>
        <sz val="11"/>
        <rFont val="Calibri"/>
        <family val="2"/>
        <charset val="204"/>
      </rPr>
      <t>литературы</t>
    </r>
    <r>
      <rPr>
        <sz val="11"/>
        <rFont val="Calibri"/>
        <family val="2"/>
        <charset val="204"/>
      </rPr>
      <t xml:space="preserve">, </t>
    </r>
    <r>
      <rPr>
        <b/>
        <sz val="11"/>
        <rFont val="Calibri"/>
        <family val="2"/>
        <charset val="204"/>
      </rPr>
      <t>тем</t>
    </r>
    <r>
      <rPr>
        <sz val="11"/>
        <rFont val="Calibri"/>
        <family val="2"/>
        <charset val="204"/>
      </rPr>
      <t xml:space="preserve"> реже возникают книги-события.  [Ю. М. Нагибин. Дневник  (1980)] [омонимия не снята]</t>
    </r>
  </si>
  <si>
    <t> в ьсилавысипо зар огонМ </t>
  </si>
  <si>
    <t xml:space="preserve">   Много раз описывались в </t>
  </si>
  <si>
    <r>
      <t xml:space="preserve">  Много раз описывались в </t>
    </r>
    <r>
      <rPr>
        <b/>
        <sz val="11"/>
        <rFont val="Calibri"/>
        <family val="2"/>
        <charset val="204"/>
      </rPr>
      <t>литературе</t>
    </r>
    <r>
      <rPr>
        <sz val="11"/>
        <rFont val="Calibri"/>
        <family val="2"/>
        <charset val="204"/>
      </rPr>
      <t xml:space="preserve"> </t>
    </r>
    <r>
      <rPr>
        <b/>
        <sz val="11"/>
        <rFont val="Calibri"/>
        <family val="2"/>
        <charset val="204"/>
      </rPr>
      <t>училища</t>
    </r>
    <r>
      <rPr>
        <sz val="11"/>
        <rFont val="Calibri"/>
        <family val="2"/>
        <charset val="204"/>
      </rPr>
      <t xml:space="preserve"> подобного рода.  [Павел Нилин. Интересная жизнь (1969-1980)] [омонимия не снята]</t>
    </r>
  </si>
  <si>
    <t> йонримесв икетоилбиБ вомот 021 онещупыв</t>
  </si>
  <si>
    <t xml:space="preserve"> выпущено 120 томов «Библиотеки всемирной </t>
  </si>
  <si>
    <r>
      <t xml:space="preserve"> В первые годы Советской власти было выпущено 120 томов «Библиотеки всемирной </t>
    </r>
    <r>
      <rPr>
        <b/>
        <sz val="11"/>
        <rFont val="Calibri"/>
        <family val="2"/>
        <charset val="204"/>
      </rPr>
      <t>литературы</t>
    </r>
    <r>
      <rPr>
        <sz val="11"/>
        <rFont val="Calibri"/>
        <family val="2"/>
        <charset val="204"/>
      </rPr>
      <t xml:space="preserve">» ― </t>
    </r>
    <r>
      <rPr>
        <b/>
        <sz val="11"/>
        <rFont val="Calibri"/>
        <family val="2"/>
        <charset val="204"/>
      </rPr>
      <t>святынь</t>
    </r>
    <r>
      <rPr>
        <sz val="11"/>
        <rFont val="Calibri"/>
        <family val="2"/>
        <charset val="204"/>
      </rPr>
      <t xml:space="preserve"> мировой классики, ― их подготовило издательство, впоследствии влившееся в «Художественную литературу».  [Ф. Покровский. И классика, и современность // «Огонек», 1980] [омонимия не снята]</t>
    </r>
  </si>
  <si>
    <t> йокстевос и йоксечиссалк йонневтсечето ьдеречо</t>
  </si>
  <si>
    <t xml:space="preserve"> очередь отечественной классической и советской </t>
  </si>
  <si>
    <r>
      <t xml:space="preserve">  ― Профиль Гослитиздата окончательно определился после присоединения в 1937 году издательства «Academia»: выпуск в первую очередь отечественной классической и советской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xml:space="preserve"> и народов СССР), классической и современной зарубежной литературы и книг по литературоведению и критике.  [Ф. Покровский. И классика, и современность // «Огонек», 1980] [омонимия не снята]</t>
    </r>
  </si>
  <si>
    <t> акетоилбиБ имарутаретил имыворим с йелетатич</t>
  </si>
  <si>
    <t xml:space="preserve"> читателей с мировыми литературами: «Библиотека </t>
  </si>
  <si>
    <r>
      <t xml:space="preserve"> Да одни перечисления серий и библиотек уже дают представление о большой работе, которую ведет издательство, знакомя советских читателей с мировыми литературами: «Библиотека </t>
    </r>
    <r>
      <rPr>
        <b/>
        <sz val="11"/>
        <rFont val="Calibri"/>
        <family val="2"/>
        <charset val="204"/>
      </rPr>
      <t>литературы</t>
    </r>
    <r>
      <rPr>
        <sz val="11"/>
        <rFont val="Calibri"/>
        <family val="2"/>
        <charset val="204"/>
      </rPr>
      <t xml:space="preserve"> </t>
    </r>
    <r>
      <rPr>
        <b/>
        <sz val="11"/>
        <rFont val="Calibri"/>
        <family val="2"/>
        <charset val="204"/>
      </rPr>
      <t>Франции</t>
    </r>
    <r>
      <rPr>
        <sz val="11"/>
        <rFont val="Calibri"/>
        <family val="2"/>
        <charset val="204"/>
      </rPr>
      <t xml:space="preserve">», «Поэзия Востока ― XX век», «Классическая проза Востока», «Библиотека современной </t>
    </r>
    <r>
      <rPr>
        <b/>
        <sz val="11"/>
        <rFont val="Calibri"/>
        <family val="2"/>
        <charset val="204"/>
      </rPr>
      <t>литературы</t>
    </r>
    <r>
      <rPr>
        <sz val="11"/>
        <rFont val="Calibri"/>
        <family val="2"/>
        <charset val="204"/>
      </rPr>
      <t xml:space="preserve"> </t>
    </r>
    <r>
      <rPr>
        <b/>
        <sz val="11"/>
        <rFont val="Calibri"/>
        <family val="2"/>
        <charset val="204"/>
      </rPr>
      <t>Финляндии</t>
    </r>
    <r>
      <rPr>
        <sz val="11"/>
        <rFont val="Calibri"/>
        <family val="2"/>
        <charset val="204"/>
      </rPr>
      <t>», «Библиотека латиноамериканской поэзии»…  [Ф. Покровский. И классика, и современность // «Огонек», 1980] [омонимия не снята]</t>
    </r>
  </si>
  <si>
    <t> йешан голоритрам йылец итсевирп онжом</t>
  </si>
  <si>
    <t xml:space="preserve"> можно привести целый мартиролог нашей </t>
  </si>
  <si>
    <t>Давид Самойлов. Проза поэта </t>
  </si>
  <si>
    <r>
      <t xml:space="preserve">  Здесь можно привести целый мартиролог нашей </t>
    </r>
    <r>
      <rPr>
        <b/>
        <sz val="11"/>
        <rFont val="Calibri"/>
        <family val="2"/>
        <charset val="204"/>
      </rPr>
      <t>литературы</t>
    </r>
    <r>
      <rPr>
        <sz val="11"/>
        <rFont val="Calibri"/>
        <family val="2"/>
        <charset val="204"/>
      </rPr>
      <t xml:space="preserve"> ― </t>
    </r>
    <r>
      <rPr>
        <b/>
        <sz val="11"/>
        <rFont val="Calibri"/>
        <family val="2"/>
        <charset val="204"/>
      </rPr>
      <t>Тихонова</t>
    </r>
    <r>
      <rPr>
        <sz val="11"/>
        <rFont val="Calibri"/>
        <family val="2"/>
        <charset val="204"/>
      </rPr>
      <t>, Сельвинского, Федина, Леонова, Фадеева ― несть им числа, те, что не сделали единичного усилия обновления.  [Давид Самойлов. Проза поэта (1970-1980)] [омонимия не снята]</t>
    </r>
  </si>
  <si>
    <t> отэ еж есв И  автсняровд</t>
  </si>
  <si>
    <t xml:space="preserve"> дворянства.  И все же это </t>
  </si>
  <si>
    <r>
      <t xml:space="preserve">  Литература эта порой выше среды, как дворянская литература была выше дворянства.  И все же это </t>
    </r>
    <r>
      <rPr>
        <b/>
        <sz val="11"/>
        <rFont val="Calibri"/>
        <family val="2"/>
        <charset val="204"/>
      </rPr>
      <t>литература</t>
    </r>
    <r>
      <rPr>
        <sz val="11"/>
        <rFont val="Calibri"/>
        <family val="2"/>
        <charset val="204"/>
      </rPr>
      <t xml:space="preserve"> </t>
    </r>
    <r>
      <rPr>
        <b/>
        <sz val="11"/>
        <rFont val="Calibri"/>
        <family val="2"/>
        <charset val="204"/>
      </rPr>
      <t>власти</t>
    </r>
    <r>
      <rPr>
        <sz val="11"/>
        <rFont val="Calibri"/>
        <family val="2"/>
        <charset val="204"/>
      </rPr>
      <t>.  Это единственная реальная литература нашего времени, вернее, реальная проза, о поэзии ― другая речь.  [Давид Самойлов. Проза поэта (1970-1980)] [омонимия не снята]</t>
    </r>
  </si>
  <si>
    <t> яанчипит отЭ </t>
  </si>
  <si>
    <t xml:space="preserve">   Это типичная </t>
  </si>
  <si>
    <r>
      <t xml:space="preserve">  Это типичная </t>
    </r>
    <r>
      <rPr>
        <b/>
        <sz val="11"/>
        <rFont val="Calibri"/>
        <family val="2"/>
        <charset val="204"/>
      </rPr>
      <t>литература</t>
    </r>
    <r>
      <rPr>
        <sz val="11"/>
        <rFont val="Calibri"/>
        <family val="2"/>
        <charset val="204"/>
      </rPr>
      <t xml:space="preserve"> </t>
    </r>
    <r>
      <rPr>
        <b/>
        <sz val="11"/>
        <rFont val="Calibri"/>
        <family val="2"/>
        <charset val="204"/>
      </rPr>
      <t>полугорожан</t>
    </r>
    <r>
      <rPr>
        <sz val="11"/>
        <rFont val="Calibri"/>
        <family val="2"/>
        <charset val="204"/>
      </rPr>
      <t>, отрезавших себе путь в деревню, уже опутанных и закупленных благами города и главным раздатчиком благ ― державой.  [Давид Самойлов. Проза поэта (1970-1980)] [омонимия не снята]</t>
    </r>
  </si>
  <si>
    <t> в елед мешан в и</t>
  </si>
  <si>
    <t xml:space="preserve"> и в нашем деле, в </t>
  </si>
  <si>
    <t>Трифонов Ю. В. Собр. соч.: В 4-х томах. Том четвертый </t>
  </si>
  <si>
    <r>
      <t xml:space="preserve"> Как и в нашем деле, в </t>
    </r>
    <r>
      <rPr>
        <b/>
        <sz val="11"/>
        <rFont val="Calibri"/>
        <family val="2"/>
        <charset val="204"/>
      </rPr>
      <t>литературе</t>
    </r>
    <r>
      <rPr>
        <sz val="11"/>
        <rFont val="Calibri"/>
        <family val="2"/>
        <charset val="204"/>
      </rPr>
      <t xml:space="preserve">, ― </t>
    </r>
    <r>
      <rPr>
        <b/>
        <sz val="11"/>
        <rFont val="Calibri"/>
        <family val="2"/>
        <charset val="204"/>
      </rPr>
      <t>Саясов</t>
    </r>
    <r>
      <rPr>
        <sz val="11"/>
        <rFont val="Calibri"/>
        <family val="2"/>
        <charset val="204"/>
      </rPr>
      <t xml:space="preserve"> улыбался.  [Ю. В. Трифонов. Время и место (1980)] [омонимия не снята]</t>
    </r>
  </si>
  <si>
    <t> в хыннецонлоп и оген у</t>
  </si>
  <si>
    <t xml:space="preserve"> у него и полноценных в </t>
  </si>
  <si>
    <t>Лидия Чуковская. Дом поэта </t>
  </si>
  <si>
    <r>
      <t xml:space="preserve"> Нет у него и полноценных в </t>
    </r>
    <r>
      <rPr>
        <b/>
        <sz val="11"/>
        <rFont val="Calibri"/>
        <family val="2"/>
        <charset val="204"/>
      </rPr>
      <t>литературе</t>
    </r>
    <r>
      <rPr>
        <sz val="11"/>
        <rFont val="Calibri"/>
        <family val="2"/>
        <charset val="204"/>
      </rPr>
      <t xml:space="preserve"> </t>
    </r>
    <r>
      <rPr>
        <b/>
        <sz val="11"/>
        <rFont val="Calibri"/>
        <family val="2"/>
        <charset val="204"/>
      </rPr>
      <t>соратников</t>
    </r>
    <r>
      <rPr>
        <sz val="11"/>
        <rFont val="Calibri"/>
        <family val="2"/>
        <charset val="204"/>
      </rPr>
      <t>, он в самом деле один.  [Л. К. Чуковская. Дом поэта (фрагменты книги) (1972-1976)] [омонимия не снята]</t>
    </r>
  </si>
  <si>
    <t> йокссур воцзарбо еинадзи ыб оливтсещусо</t>
  </si>
  <si>
    <t xml:space="preserve"> осуществило бы издание образцов русской </t>
  </si>
  <si>
    <t>1979 </t>
  </si>
  <si>
    <t>Куприна К. А. Куприн -- мой отец. </t>
  </si>
  <si>
    <r>
      <t xml:space="preserve"> А. М. Горький мечтал организовать специальное издательство при Союзе, которое осуществило бы издание образцов русской </t>
    </r>
    <r>
      <rPr>
        <b/>
        <sz val="11"/>
        <rFont val="Calibri"/>
        <family val="2"/>
        <charset val="204"/>
      </rPr>
      <t>литературы</t>
    </r>
    <r>
      <rPr>
        <sz val="11"/>
        <rFont val="Calibri"/>
        <family val="2"/>
        <charset val="204"/>
      </rPr>
      <t xml:space="preserve"> </t>
    </r>
    <r>
      <rPr>
        <b/>
        <sz val="11"/>
        <rFont val="Calibri"/>
        <family val="2"/>
        <charset val="204"/>
      </rPr>
      <t>конца</t>
    </r>
    <r>
      <rPr>
        <sz val="11"/>
        <rFont val="Calibri"/>
        <family val="2"/>
        <charset val="204"/>
      </rPr>
      <t xml:space="preserve"> XIX века и начала XX.  [К. А. Куприна. Куприн -- мой отец (1979)] [омонимия не снята]</t>
    </r>
  </si>
  <si>
    <t> иицазинагро ымроф йогурд от-йокак ями</t>
  </si>
  <si>
    <t xml:space="preserve"> имя какой-то другой формы организации </t>
  </si>
  <si>
    <t>политика и общественная жизнь, частная жизнь </t>
  </si>
  <si>
    <t>Симонов К. М. Глазами человека моего поколения: Размышления о И. В. Сталине </t>
  </si>
  <si>
    <r>
      <t xml:space="preserve"> Вы что, собираетесь бороться с писателями как с частным сектором, во имя какой-то другой формы организации </t>
    </r>
    <r>
      <rPr>
        <b/>
        <sz val="11"/>
        <rFont val="Calibri"/>
        <family val="2"/>
        <charset val="204"/>
      </rPr>
      <t>литературы</t>
    </r>
    <r>
      <rPr>
        <sz val="11"/>
        <rFont val="Calibri"/>
        <family val="2"/>
        <charset val="204"/>
      </rPr>
      <t xml:space="preserve"> — </t>
    </r>
    <r>
      <rPr>
        <b/>
        <sz val="11"/>
        <rFont val="Calibri"/>
        <family val="2"/>
        <charset val="204"/>
      </rPr>
      <t>писания</t>
    </r>
    <r>
      <rPr>
        <sz val="11"/>
        <rFont val="Calibri"/>
        <family val="2"/>
        <charset val="204"/>
      </rPr>
      <t xml:space="preserve"> книг не в одиночку, не у себя за столом?  [Константин Симонов. Глазами человека моего поколения (1979)] [омонимия не снята]</t>
    </r>
  </si>
  <si>
    <t> йотэ веязох иицизоп увтсйязох умещбо</t>
  </si>
  <si>
    <t xml:space="preserve"> общему хозяйству, позиции хозяев этой </t>
  </si>
  <si>
    <r>
      <t xml:space="preserve"> Вот что я написал тогда: «Насколько я уловил смысл разговора, он шел о каком-то более правильном объединении сил литературы; об отношении к ней как к общему хозяйству, позиции хозяев этой </t>
    </r>
    <r>
      <rPr>
        <b/>
        <sz val="11"/>
        <rFont val="Calibri"/>
        <family val="2"/>
        <charset val="204"/>
      </rPr>
      <t>литературы</t>
    </r>
    <r>
      <rPr>
        <sz val="11"/>
        <rFont val="Calibri"/>
        <family val="2"/>
        <charset val="204"/>
      </rPr>
      <t xml:space="preserve">, </t>
    </r>
    <r>
      <rPr>
        <b/>
        <sz val="11"/>
        <rFont val="Calibri"/>
        <family val="2"/>
        <charset val="204"/>
      </rPr>
      <t>хозяев</t>
    </r>
    <r>
      <rPr>
        <sz val="11"/>
        <rFont val="Calibri"/>
        <family val="2"/>
        <charset val="204"/>
      </rPr>
      <t xml:space="preserve"> всего ее общественного богатства и, в конечном счете, хозяев всего общества.  [Константин Симонов. Глазами человека моего поколения (1979)] [омонимия не снята]</t>
    </r>
  </si>
  <si>
    <t> то тюавырто мытязв етсемв митэ</t>
  </si>
  <si>
    <t xml:space="preserve"> этим, вместе взятым, отрывают от </t>
  </si>
  <si>
    <r>
      <t xml:space="preserve"> При этом требуют изображения не реальной жизни, а каких-то идеальных и сверхположительных героев, и всем этим, вместе взятым, отрывают от </t>
    </r>
    <r>
      <rPr>
        <b/>
        <sz val="11"/>
        <rFont val="Calibri"/>
        <family val="2"/>
        <charset val="204"/>
      </rPr>
      <t>литературы</t>
    </r>
    <r>
      <rPr>
        <sz val="11"/>
        <rFont val="Calibri"/>
        <family val="2"/>
        <charset val="204"/>
      </rPr>
      <t xml:space="preserve"> </t>
    </r>
    <r>
      <rPr>
        <b/>
        <sz val="11"/>
        <rFont val="Calibri"/>
        <family val="2"/>
        <charset val="204"/>
      </rPr>
      <t>беспартийных</t>
    </r>
    <r>
      <rPr>
        <sz val="11"/>
        <rFont val="Calibri"/>
        <family val="2"/>
        <charset val="204"/>
      </rPr>
      <t xml:space="preserve"> писателей».  [Константин Симонов. Глазами человека моего поколения (1979)] [омонимия не снята]</t>
    </r>
  </si>
  <si>
    <t> в еинавовтсещус мищюавиатсто онтсоря мывономиС</t>
  </si>
  <si>
    <t xml:space="preserve"> Симоновым, яростно отстаивающим существование в </t>
  </si>
  <si>
    <r>
      <t xml:space="preserve"> и, как ответ на эту статью, заметку К. Симонова в «Литературной газете» — «Об одной заметке», по совести говоря, удивлен непонятной запальчивостью, которую проявил Симонов, полемизируя с Бубенновым, и необоснованностью доводов, приведенных Симоновым, яростно отстаивающим существование в </t>
    </r>
    <r>
      <rPr>
        <b/>
        <sz val="11"/>
        <rFont val="Calibri"/>
        <family val="2"/>
        <charset val="204"/>
      </rPr>
      <t>литературе</t>
    </r>
    <r>
      <rPr>
        <sz val="11"/>
        <rFont val="Calibri"/>
        <family val="2"/>
        <charset val="204"/>
      </rPr>
      <t xml:space="preserve"> </t>
    </r>
    <r>
      <rPr>
        <b/>
        <sz val="11"/>
        <rFont val="Calibri"/>
        <family val="2"/>
        <charset val="204"/>
      </rPr>
      <t>псевдонимов</t>
    </r>
    <r>
      <rPr>
        <sz val="11"/>
        <rFont val="Calibri"/>
        <family val="2"/>
        <charset val="204"/>
      </rPr>
      <t>.  [Константин Симонов. Глазами человека моего поколения (1979)] [омонимия не снята]</t>
    </r>
  </si>
  <si>
    <t> в еинадзос олыб глод йыннещявс</t>
  </si>
  <si>
    <t xml:space="preserve"> священный долг, было создание в </t>
  </si>
  <si>
    <r>
      <t xml:space="preserve"> Передовая называлась «Священный долг писателя», и в приведенном мною абзаце первое, что вменялось писателям как их священный долг, было создание в </t>
    </r>
    <r>
      <rPr>
        <b/>
        <sz val="11"/>
        <rFont val="Calibri"/>
        <family val="2"/>
        <charset val="204"/>
      </rPr>
      <t>литературе</t>
    </r>
    <r>
      <rPr>
        <sz val="11"/>
        <rFont val="Calibri"/>
        <family val="2"/>
        <charset val="204"/>
      </rPr>
      <t xml:space="preserve"> </t>
    </r>
    <r>
      <rPr>
        <b/>
        <sz val="11"/>
        <rFont val="Calibri"/>
        <family val="2"/>
        <charset val="204"/>
      </rPr>
      <t>образа</t>
    </r>
    <r>
      <rPr>
        <sz val="11"/>
        <rFont val="Calibri"/>
        <family val="2"/>
        <charset val="204"/>
      </rPr>
      <t xml:space="preserve"> Сталина.  [Константин Симонов. Глазами человека моего поколения (1979)] [омонимия не снята]</t>
    </r>
  </si>
  <si>
    <t>В. Шаламов. Новая книга: Воспоминания. Записные книжки. Переписка. Следственные дела </t>
  </si>
  <si>
    <r>
      <t xml:space="preserve">  Оттен: Вы прямой наследник всей русской </t>
    </r>
    <r>
      <rPr>
        <b/>
        <sz val="11"/>
        <rFont val="Calibri"/>
        <family val="2"/>
        <charset val="204"/>
      </rPr>
      <t>литературы</t>
    </r>
    <r>
      <rPr>
        <sz val="11"/>
        <rFont val="Calibri"/>
        <family val="2"/>
        <charset val="204"/>
      </rPr>
      <t xml:space="preserve"> ― </t>
    </r>
    <r>
      <rPr>
        <b/>
        <sz val="11"/>
        <rFont val="Calibri"/>
        <family val="2"/>
        <charset val="204"/>
      </rPr>
      <t>Толстого</t>
    </r>
    <r>
      <rPr>
        <sz val="11"/>
        <rFont val="Calibri"/>
        <family val="2"/>
        <charset val="204"/>
      </rPr>
      <t>, Достоевского, Чехова.  [Варлам Шаламов. Дневники (1954-1979)] [омонимия не снята]</t>
    </r>
  </si>
  <si>
    <t> в ынартс ииротси в отсорп</t>
  </si>
  <si>
    <t xml:space="preserve"> просто в истории страны, в </t>
  </si>
  <si>
    <r>
      <t xml:space="preserve">  Если говорить о светском воспитании как о воспитании в той или другой определенной идеологии, тогда может быть конфликт; если же речь идет о воспитании ребенка просто в истории страны, в </t>
    </r>
    <r>
      <rPr>
        <b/>
        <sz val="11"/>
        <rFont val="Calibri"/>
        <family val="2"/>
        <charset val="204"/>
      </rPr>
      <t>литературе</t>
    </r>
    <r>
      <rPr>
        <sz val="11"/>
        <rFont val="Calibri"/>
        <family val="2"/>
        <charset val="204"/>
      </rPr>
      <t xml:space="preserve"> </t>
    </r>
    <r>
      <rPr>
        <b/>
        <sz val="11"/>
        <rFont val="Calibri"/>
        <family val="2"/>
        <charset val="204"/>
      </rPr>
      <t>страны</t>
    </r>
    <r>
      <rPr>
        <sz val="11"/>
        <rFont val="Calibri"/>
        <family val="2"/>
        <charset val="204"/>
      </rPr>
      <t>, в языке и в науке, я не вижу конфликта.  [митрополит Антоний (Блум). Что такое духовная жизнь (1978)] [омонимия не снята]</t>
    </r>
  </si>
  <si>
    <t> йонневтсежодух В </t>
  </si>
  <si>
    <t xml:space="preserve">  В художественной </t>
  </si>
  <si>
    <t>П. Л. Капица. Научные труды. Наука и современное общество </t>
  </si>
  <si>
    <r>
      <t xml:space="preserve"> В художественной </t>
    </r>
    <r>
      <rPr>
        <b/>
        <sz val="11"/>
        <rFont val="Calibri"/>
        <family val="2"/>
        <charset val="204"/>
      </rPr>
      <t>литературе</t>
    </r>
    <r>
      <rPr>
        <sz val="11"/>
        <rFont val="Calibri"/>
        <family val="2"/>
        <charset val="204"/>
      </rPr>
      <t xml:space="preserve"> </t>
    </r>
    <r>
      <rPr>
        <b/>
        <sz val="11"/>
        <rFont val="Calibri"/>
        <family val="2"/>
        <charset val="204"/>
      </rPr>
      <t>произведения</t>
    </r>
    <r>
      <rPr>
        <sz val="11"/>
        <rFont val="Calibri"/>
        <family val="2"/>
        <charset val="204"/>
      </rPr>
      <t xml:space="preserve"> таких больших писателей, как Сервантес, Шекспир, Толстой, в продолжение сотен лет имеют на человека мировое влияние.  [П. Л. Капица. Влияние современных научных идей на общество (1978)] [омонимия не снята]</t>
    </r>
  </si>
  <si>
    <t> ан ястилед арутаретил яаксечиссалк ашан</t>
  </si>
  <si>
    <t xml:space="preserve"> наша классическая литература делится на </t>
  </si>
  <si>
    <t>Конецкий В. Начало конца комедии </t>
  </si>
  <si>
    <r>
      <t xml:space="preserve">  Я знаю одного большого поэта, который считает, что наша классическая литература делится на </t>
    </r>
    <r>
      <rPr>
        <b/>
        <sz val="11"/>
        <rFont val="Calibri"/>
        <family val="2"/>
        <charset val="204"/>
      </rPr>
      <t>литературу</t>
    </r>
    <r>
      <rPr>
        <sz val="11"/>
        <rFont val="Calibri"/>
        <family val="2"/>
        <charset val="204"/>
      </rPr>
      <t xml:space="preserve"> </t>
    </r>
    <r>
      <rPr>
        <b/>
        <sz val="11"/>
        <rFont val="Calibri"/>
        <family val="2"/>
        <charset val="204"/>
      </rPr>
      <t>чести</t>
    </r>
    <r>
      <rPr>
        <sz val="11"/>
        <rFont val="Calibri"/>
        <family val="2"/>
        <charset val="204"/>
      </rPr>
      <t xml:space="preserve"> и </t>
    </r>
    <r>
      <rPr>
        <b/>
        <sz val="11"/>
        <rFont val="Calibri"/>
        <family val="2"/>
        <charset val="204"/>
      </rPr>
      <t>литературу</t>
    </r>
    <r>
      <rPr>
        <sz val="11"/>
        <rFont val="Calibri"/>
        <family val="2"/>
        <charset val="204"/>
      </rPr>
      <t xml:space="preserve"> </t>
    </r>
    <r>
      <rPr>
        <b/>
        <sz val="11"/>
        <rFont val="Calibri"/>
        <family val="2"/>
        <charset val="204"/>
      </rPr>
      <t>совести</t>
    </r>
    <r>
      <rPr>
        <sz val="11"/>
        <rFont val="Calibri"/>
        <family val="2"/>
        <charset val="204"/>
      </rPr>
      <t>.  [Виктор Конецкий. На околонаучной параболе (Путешествие в Академгородок). Повесть (1978)] [омонимия не снята]</t>
    </r>
  </si>
  <si>
    <t> ушаН </t>
  </si>
  <si>
    <t xml:space="preserve">   Нашу </t>
  </si>
  <si>
    <r>
      <t xml:space="preserve">  Нашу </t>
    </r>
    <r>
      <rPr>
        <b/>
        <sz val="11"/>
        <rFont val="Calibri"/>
        <family val="2"/>
        <charset val="204"/>
      </rPr>
      <t>литературу</t>
    </r>
    <r>
      <rPr>
        <sz val="11"/>
        <rFont val="Calibri"/>
        <family val="2"/>
        <charset val="204"/>
      </rPr>
      <t xml:space="preserve"> </t>
    </r>
    <r>
      <rPr>
        <b/>
        <sz val="11"/>
        <rFont val="Calibri"/>
        <family val="2"/>
        <charset val="204"/>
      </rPr>
      <t>чести</t>
    </r>
    <r>
      <rPr>
        <sz val="11"/>
        <rFont val="Calibri"/>
        <family val="2"/>
        <charset val="204"/>
      </rPr>
      <t xml:space="preserve"> в мире уважают, классиков ее переводят и изучают.  [Виктор Конецкий. На околонаучной параболе (Путешествие в Академгородок). Повесть (1978)] [омонимия не снята]</t>
    </r>
  </si>
  <si>
    <t> йешан то теавигардзв роп хис</t>
  </si>
  <si>
    <t xml:space="preserve"> сих пор вздрагивает от нашей </t>
  </si>
  <si>
    <r>
      <t xml:space="preserve"> Мир и до сих пор вздрагивает от нашей </t>
    </r>
    <r>
      <rPr>
        <b/>
        <sz val="11"/>
        <rFont val="Calibri"/>
        <family val="2"/>
        <charset val="204"/>
      </rPr>
      <t>литературы</t>
    </r>
    <r>
      <rPr>
        <sz val="11"/>
        <rFont val="Calibri"/>
        <family val="2"/>
        <charset val="204"/>
      </rPr>
      <t xml:space="preserve"> </t>
    </r>
    <r>
      <rPr>
        <b/>
        <sz val="11"/>
        <rFont val="Calibri"/>
        <family val="2"/>
        <charset val="204"/>
      </rPr>
      <t>совести</t>
    </r>
    <r>
      <rPr>
        <sz val="11"/>
        <rFont val="Calibri"/>
        <family val="2"/>
        <charset val="204"/>
      </rPr>
      <t>.  [Виктор Конецкий. На околонаучной параболе (Путешествие в Академгородок). Повесть (1978)] [омонимия не снята]</t>
    </r>
  </si>
  <si>
    <t> то йикелад йымас йобюЛ </t>
  </si>
  <si>
    <t xml:space="preserve">  Любой, самый далекий от </t>
  </si>
  <si>
    <r>
      <t xml:space="preserve"> Любой, самый далекий от </t>
    </r>
    <r>
      <rPr>
        <b/>
        <sz val="11"/>
        <rFont val="Calibri"/>
        <family val="2"/>
        <charset val="204"/>
      </rPr>
      <t>литературы</t>
    </r>
    <r>
      <rPr>
        <sz val="11"/>
        <rFont val="Calibri"/>
        <family val="2"/>
        <charset val="204"/>
      </rPr>
      <t xml:space="preserve"> </t>
    </r>
    <r>
      <rPr>
        <b/>
        <sz val="11"/>
        <rFont val="Calibri"/>
        <family val="2"/>
        <charset val="204"/>
      </rPr>
      <t>человек</t>
    </r>
    <r>
      <rPr>
        <sz val="11"/>
        <rFont val="Calibri"/>
        <family val="2"/>
        <charset val="204"/>
      </rPr>
      <t>, рассказывая что-либо, бессознательно превращается в плохого или хорошего, но драматурга.  [Виктор Конецкий. На околонаучной параболе (Путешествие в Академгородок). Повесть (1978)] [омонимия не снята]</t>
    </r>
  </si>
  <si>
    <t> ырефс зи еищуди яиняилв межакс</t>
  </si>
  <si>
    <t xml:space="preserve"> скажем, влияния, идущие из сферы </t>
  </si>
  <si>
    <t>Сухотин А. К. Парадоксы науки </t>
  </si>
  <si>
    <r>
      <t xml:space="preserve"> Если взять научное творчество в целом, то здесь поле приложения «посторонним» идеям, по существу, безгранично, а сам характер таких приложений порой весьма причудлив; скажем, влияния, идущие из сферы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философии.  [А. К. Сухотин. Парадоксы науки (1978)] [омонимия не снята]</t>
    </r>
  </si>
  <si>
    <t> юунтон юушйевон алавысипыв икызум йоксечинофмис</t>
  </si>
  <si>
    <t xml:space="preserve"> симфонической музыки, выписывала новейшую нотную </t>
  </si>
  <si>
    <t>Приключения 1977. Повести. Рассказы. Очерки </t>
  </si>
  <si>
    <r>
      <t xml:space="preserve">  Арзуманова до сих пор ездила в Ленинград на концерты симфонической музыки, выписывала новейшую нотную </t>
    </r>
    <r>
      <rPr>
        <b/>
        <sz val="11"/>
        <rFont val="Calibri"/>
        <family val="2"/>
        <charset val="204"/>
      </rPr>
      <t>литературу</t>
    </r>
    <r>
      <rPr>
        <sz val="11"/>
        <rFont val="Calibri"/>
        <family val="2"/>
        <charset val="204"/>
      </rPr>
      <t xml:space="preserve">, </t>
    </r>
    <r>
      <rPr>
        <b/>
        <sz val="11"/>
        <rFont val="Calibri"/>
        <family val="2"/>
        <charset val="204"/>
      </rPr>
      <t>грампластинки</t>
    </r>
    <r>
      <rPr>
        <sz val="11"/>
        <rFont val="Calibri"/>
        <family val="2"/>
        <charset val="204"/>
      </rPr>
      <t>.  [Анатолий Безуглов. Страх (1977)] [омонимия не снята]</t>
    </r>
  </si>
  <si>
    <t> в мет уджеМ </t>
  </si>
  <si>
    <t xml:space="preserve">  Между тем в </t>
  </si>
  <si>
    <t>Л. И. Брежнев. Воспоминания: Жизнь по заводскому гудку. Чувство Родины. Малая земля. Возрождение. Целина </t>
  </si>
  <si>
    <r>
      <t xml:space="preserve"> Между тем в </t>
    </r>
    <r>
      <rPr>
        <b/>
        <sz val="11"/>
        <rFont val="Calibri"/>
        <family val="2"/>
        <charset val="204"/>
      </rPr>
      <t>литературе</t>
    </r>
    <r>
      <rPr>
        <sz val="11"/>
        <rFont val="Calibri"/>
        <family val="2"/>
        <charset val="204"/>
      </rPr>
      <t xml:space="preserve"> </t>
    </r>
    <r>
      <rPr>
        <b/>
        <sz val="11"/>
        <rFont val="Calibri"/>
        <family val="2"/>
        <charset val="204"/>
      </rPr>
      <t>республики</t>
    </r>
    <r>
      <rPr>
        <sz val="11"/>
        <rFont val="Calibri"/>
        <family val="2"/>
        <charset val="204"/>
      </rPr>
      <t xml:space="preserve"> происходили глубокие качественные изменения, обусловленные самим ходом социалистического строительства, ростом казахской художественной интеллигенции.  [Л. И. Брежнев. Целина (1977)] [омонимия не снята]</t>
    </r>
  </si>
  <si>
    <t> вокиротси ачадаз отЭ </t>
  </si>
  <si>
    <t xml:space="preserve">  Это задача историков </t>
  </si>
  <si>
    <t>«Современницы о Маяковском» </t>
  </si>
  <si>
    <r>
      <t xml:space="preserve"> Это задача историков </t>
    </r>
    <r>
      <rPr>
        <b/>
        <sz val="11"/>
        <rFont val="Calibri"/>
        <family val="2"/>
        <charset val="204"/>
      </rPr>
      <t>литературы</t>
    </r>
    <r>
      <rPr>
        <sz val="11"/>
        <rFont val="Calibri"/>
        <family val="2"/>
        <charset val="204"/>
      </rPr>
      <t xml:space="preserve">, </t>
    </r>
    <r>
      <rPr>
        <b/>
        <sz val="11"/>
        <rFont val="Calibri"/>
        <family val="2"/>
        <charset val="204"/>
      </rPr>
      <t>историков</t>
    </r>
    <r>
      <rPr>
        <sz val="11"/>
        <rFont val="Calibri"/>
        <family val="2"/>
        <charset val="204"/>
      </rPr>
      <t xml:space="preserve"> нашей революции.  [Л. Ю. Брик. Из воспоминаний (1956-1977)] [омонимия не снята]</t>
    </r>
  </si>
  <si>
    <t> йоксечитсатнаф-ончуан екотоп мотэ в гурдв</t>
  </si>
  <si>
    <t xml:space="preserve"> вдруг в этом потоке научно-фантастической </t>
  </si>
  <si>
    <r>
      <t xml:space="preserve">  И вдруг в этом потоке научно-фантастической </t>
    </r>
    <r>
      <rPr>
        <b/>
        <sz val="11"/>
        <rFont val="Calibri"/>
        <family val="2"/>
        <charset val="204"/>
      </rPr>
      <t>литературы</t>
    </r>
    <r>
      <rPr>
        <sz val="11"/>
        <rFont val="Calibri"/>
        <family val="2"/>
        <charset val="204"/>
      </rPr>
      <t xml:space="preserve"> </t>
    </r>
    <r>
      <rPr>
        <b/>
        <sz val="11"/>
        <rFont val="Calibri"/>
        <family val="2"/>
        <charset val="204"/>
      </rPr>
      <t>отчаяния</t>
    </r>
    <r>
      <rPr>
        <sz val="11"/>
        <rFont val="Calibri"/>
        <family val="2"/>
        <charset val="204"/>
      </rPr>
      <t xml:space="preserve"> и неверия появляется книга, пронизанная солнечным светом оптимизма, веры в человека, уверенности в завтрашнем дне.  [Василий Захарченко. Предчувствие времени // «Техника - молодежи», 1977] [омонимия не снята]</t>
    </r>
  </si>
  <si>
    <t> в имакинтнасед еж имикаТ </t>
  </si>
  <si>
    <t xml:space="preserve">  Такими же «десантниками» в </t>
  </si>
  <si>
    <r>
      <t xml:space="preserve"> Такими же «десантниками» в </t>
    </r>
    <r>
      <rPr>
        <b/>
        <sz val="11"/>
        <rFont val="Calibri"/>
        <family val="2"/>
        <charset val="204"/>
      </rPr>
      <t>литературу</t>
    </r>
    <r>
      <rPr>
        <sz val="11"/>
        <rFont val="Calibri"/>
        <family val="2"/>
        <charset val="204"/>
      </rPr>
      <t xml:space="preserve"> </t>
    </r>
    <r>
      <rPr>
        <b/>
        <sz val="11"/>
        <rFont val="Calibri"/>
        <family val="2"/>
        <charset val="204"/>
      </rPr>
      <t>стали</t>
    </r>
    <r>
      <rPr>
        <sz val="11"/>
        <rFont val="Calibri"/>
        <family val="2"/>
        <charset val="204"/>
      </rPr>
      <t xml:space="preserve"> Норберт Винер, Фред Хойл, Отто Фриш, Лео Сциллард, Артур Кларк…  [Василий Захарченко. Предчувствие времени // «Техника - молодежи», 1977] [омонимия не снята]</t>
    </r>
  </si>
  <si>
    <t> в леширп адукто сорпов театсв</t>
  </si>
  <si>
    <t xml:space="preserve"> встает вопрос: откуда пришел в </t>
  </si>
  <si>
    <r>
      <t xml:space="preserve">  Невольно встает вопрос: откуда пришел в </t>
    </r>
    <r>
      <rPr>
        <b/>
        <sz val="11"/>
        <rFont val="Calibri"/>
        <family val="2"/>
        <charset val="204"/>
      </rPr>
      <t>литературу</t>
    </r>
    <r>
      <rPr>
        <sz val="11"/>
        <rFont val="Calibri"/>
        <family val="2"/>
        <charset val="204"/>
      </rPr>
      <t xml:space="preserve"> </t>
    </r>
    <r>
      <rPr>
        <b/>
        <sz val="11"/>
        <rFont val="Calibri"/>
        <family val="2"/>
        <charset val="204"/>
      </rPr>
      <t>Ефремов</t>
    </r>
    <r>
      <rPr>
        <sz val="11"/>
        <rFont val="Calibri"/>
        <family val="2"/>
        <charset val="204"/>
      </rPr>
      <t>?  [Василий Захарченко. Предчувствие времени // «Техника - молодежи», 1977] [омонимия не снята]</t>
    </r>
  </si>
  <si>
    <t> юукат аз аникшуП огомас муд</t>
  </si>
  <si>
    <t xml:space="preserve"> дум, самого Пушкина за такую </t>
  </si>
  <si>
    <t>Ю. М. Нагибин. Остров любви. Повести </t>
  </si>
  <si>
    <r>
      <t xml:space="preserve"> Писарев, властитель дум, самого Пушкина за такую </t>
    </r>
    <r>
      <rPr>
        <b/>
        <sz val="11"/>
        <rFont val="Calibri"/>
        <family val="2"/>
        <charset val="204"/>
      </rPr>
      <t>литературу</t>
    </r>
    <r>
      <rPr>
        <sz val="11"/>
        <rFont val="Calibri"/>
        <family val="2"/>
        <charset val="204"/>
      </rPr>
      <t xml:space="preserve"> </t>
    </r>
    <r>
      <rPr>
        <b/>
        <sz val="11"/>
        <rFont val="Calibri"/>
        <family val="2"/>
        <charset val="204"/>
      </rPr>
      <t>вон</t>
    </r>
    <r>
      <rPr>
        <sz val="11"/>
        <rFont val="Calibri"/>
        <family val="2"/>
        <charset val="204"/>
      </rPr>
      <t xml:space="preserve"> как оттрепал, все лучшие читатели, и в первую очередь молодежь, враз от бывшего кумира отвернулись.  [Ю. М. Нагибин. Учитель словесности (1977)] [омонимия не снята]</t>
    </r>
  </si>
  <si>
    <t> юушйачилев ен ил авде йешвадзос</t>
  </si>
  <si>
    <t xml:space="preserve"> создавшей едва ли не величайшую </t>
  </si>
  <si>
    <r>
      <t xml:space="preserve"> Даже удивительно было, что молодое поколение страны, создавшей едва ли не величайшую </t>
    </r>
    <r>
      <rPr>
        <b/>
        <sz val="11"/>
        <rFont val="Calibri"/>
        <family val="2"/>
        <charset val="204"/>
      </rPr>
      <t>литературу</t>
    </r>
    <r>
      <rPr>
        <sz val="11"/>
        <rFont val="Calibri"/>
        <family val="2"/>
        <charset val="204"/>
      </rPr>
      <t xml:space="preserve"> </t>
    </r>
    <r>
      <rPr>
        <b/>
        <sz val="11"/>
        <rFont val="Calibri"/>
        <family val="2"/>
        <charset val="204"/>
      </rPr>
      <t>века</t>
    </r>
    <r>
      <rPr>
        <sz val="11"/>
        <rFont val="Calibri"/>
        <family val="2"/>
        <charset val="204"/>
      </rPr>
      <t>, так равнодушно к книгам.  [Ю. М. Нагибин. Учитель словесности (1977)] [омонимия не снята]</t>
    </r>
  </si>
  <si>
    <t> ююнноротсоп хемоп зеб ьтатич ыбад</t>
  </si>
  <si>
    <t xml:space="preserve"> дабы читать без помех постороннюю </t>
  </si>
  <si>
    <r>
      <t xml:space="preserve"> Ленивый и неусердный Ванечка все же не числился в худших учениках и утвердился на «Камчатке» добровольно, дабы читать без помех постороннюю </t>
    </r>
    <r>
      <rPr>
        <b/>
        <sz val="11"/>
        <rFont val="Calibri"/>
        <family val="2"/>
        <charset val="204"/>
      </rPr>
      <t>литературу</t>
    </r>
    <r>
      <rPr>
        <sz val="11"/>
        <rFont val="Calibri"/>
        <family val="2"/>
        <charset val="204"/>
      </rPr>
      <t xml:space="preserve">: </t>
    </r>
    <r>
      <rPr>
        <b/>
        <sz val="11"/>
        <rFont val="Calibri"/>
        <family val="2"/>
        <charset val="204"/>
      </rPr>
      <t>Фета</t>
    </r>
    <r>
      <rPr>
        <sz val="11"/>
        <rFont val="Calibri"/>
        <family val="2"/>
        <charset val="204"/>
      </rPr>
      <t xml:space="preserve"> небось и Полонского!..  [Ю. М. Нагибин. Учитель словесности (1977)] [омонимия не снята]</t>
    </r>
  </si>
  <si>
    <t> йоворим в тен юамуД </t>
  </si>
  <si>
    <t xml:space="preserve">  Думаю, нет в мировой </t>
  </si>
  <si>
    <r>
      <t xml:space="preserve"> Думаю, нет в мировой </t>
    </r>
    <r>
      <rPr>
        <b/>
        <sz val="11"/>
        <rFont val="Calibri"/>
        <family val="2"/>
        <charset val="204"/>
      </rPr>
      <t>литературе</t>
    </r>
    <r>
      <rPr>
        <sz val="11"/>
        <rFont val="Calibri"/>
        <family val="2"/>
        <charset val="204"/>
      </rPr>
      <t xml:space="preserve"> </t>
    </r>
    <r>
      <rPr>
        <b/>
        <sz val="11"/>
        <rFont val="Calibri"/>
        <family val="2"/>
        <charset val="204"/>
      </rPr>
      <t>книги</t>
    </r>
    <r>
      <rPr>
        <sz val="11"/>
        <rFont val="Calibri"/>
        <family val="2"/>
        <charset val="204"/>
      </rPr>
      <t>, которая так ярко и безжалостно нарисовала бы нам образ советского политработника во весь его рост, тупого, лицемерного, жестокого и жадного.  [Виктор Некрасов. Взгляд и Нечто (1977)] [омонимия не снята]</t>
    </r>
  </si>
  <si>
    <t> яинедевзиорп иифосолиф и увтссукси оп</t>
  </si>
  <si>
    <t xml:space="preserve"> по искусству и философии, произведения </t>
  </si>
  <si>
    <t>Василий Песков, Борис Стрельников. Земля за океаном </t>
  </si>
  <si>
    <r>
      <t xml:space="preserve">  Но тут же в комнате, рядом с накидкой из перьев ― фолианты лучших изданий по биологии, труды по искусству и философии, произведения </t>
    </r>
    <r>
      <rPr>
        <b/>
        <sz val="11"/>
        <rFont val="Calibri"/>
        <family val="2"/>
        <charset val="204"/>
      </rPr>
      <t>литературы</t>
    </r>
    <r>
      <rPr>
        <sz val="11"/>
        <rFont val="Calibri"/>
        <family val="2"/>
        <charset val="204"/>
      </rPr>
      <t xml:space="preserve">, </t>
    </r>
    <r>
      <rPr>
        <b/>
        <sz val="11"/>
        <rFont val="Calibri"/>
        <family val="2"/>
        <charset val="204"/>
      </rPr>
      <t>ноты</t>
    </r>
    <r>
      <rPr>
        <sz val="11"/>
        <rFont val="Calibri"/>
        <family val="2"/>
        <charset val="204"/>
      </rPr>
      <t>, папки писем со всего света и собственные книги писателя едва ли не на всех языках мира.  [Василий Песков, Борис Стрельников. Земля за океаном (1977)] [омонимия не снята]</t>
    </r>
  </si>
  <si>
    <t> енетс В  кирБ йокат отк</t>
  </si>
  <si>
    <t xml:space="preserve"> кто такой Брик.   В стене </t>
  </si>
  <si>
    <t>Б. Слуцкий. О других и о себе </t>
  </si>
  <si>
    <r>
      <t xml:space="preserve"> И тем не менее я хорошо понимал, кто такой Брик.   В стене </t>
    </r>
    <r>
      <rPr>
        <b/>
        <sz val="11"/>
        <rFont val="Calibri"/>
        <family val="2"/>
        <charset val="204"/>
      </rPr>
      <t>литературы</t>
    </r>
    <r>
      <rPr>
        <sz val="11"/>
        <rFont val="Calibri"/>
        <family val="2"/>
        <charset val="204"/>
      </rPr>
      <t xml:space="preserve"> </t>
    </r>
    <r>
      <rPr>
        <b/>
        <sz val="11"/>
        <rFont val="Calibri"/>
        <family val="2"/>
        <charset val="204"/>
      </rPr>
      <t>книги</t>
    </r>
    <r>
      <rPr>
        <sz val="11"/>
        <rFont val="Calibri"/>
        <family val="2"/>
        <charset val="204"/>
      </rPr>
      <t xml:space="preserve"> ― кирпичи.  Но стена не встанет без цемента, скрепляющего кирпичи, и без архитектора, придумавшего стену.  [Б. А. Слуцкий. О других и о себе (1960-1977)]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</si>
  <si>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слава</t>
    </r>
    <r>
      <rPr>
        <sz val="11"/>
        <rFont val="Calibri"/>
        <family val="2"/>
        <charset val="204"/>
      </rPr>
      <t xml:space="preserve"> Богу, не спорт и не наука ― свершения в ней не принимают вид формул и рекордов, в ней могут иметь цену одни и те же сюжеты, поднятые разными индивидуальностями, в ней могут одновременно и разновременно самостоятельно зарождаться близкие формы ― они будут ценны.  [Андрей Битов. Я виноват... (1976)] [омонимия не снята]</t>
    </r>
  </si>
  <si>
    <t> с ясьтимоканзоп ежилб ьтсонжомзов личулоп</t>
  </si>
  <si>
    <t xml:space="preserve"> получил возможность ближе познакомиться с </t>
  </si>
  <si>
    <t>наука и технологии, история, культурология, филология </t>
  </si>
  <si>
    <t>Из истории культуры средних веков и Возрождения. ― М., 1976. ― С. 276-314 </t>
  </si>
  <si>
    <r>
      <t xml:space="preserve">  Таким образом, отечественный читатель получил возможность ближе познакомиться с </t>
    </r>
    <r>
      <rPr>
        <b/>
        <sz val="11"/>
        <rFont val="Calibri"/>
        <family val="2"/>
        <charset val="204"/>
      </rPr>
      <t>литературой</t>
    </r>
    <r>
      <rPr>
        <sz val="11"/>
        <rFont val="Calibri"/>
        <family val="2"/>
        <charset val="204"/>
      </rPr>
      <t xml:space="preserve"> </t>
    </r>
    <r>
      <rPr>
        <b/>
        <sz val="11"/>
        <rFont val="Calibri"/>
        <family val="2"/>
        <charset val="204"/>
      </rPr>
      <t>эпохи</t>
    </r>
    <r>
      <rPr>
        <sz val="11"/>
        <rFont val="Calibri"/>
        <family val="2"/>
        <charset val="204"/>
      </rPr>
      <t>, остававшейся до самого последнего времени для него «темной».  [А. Я. Гуревич. Средневековая литература и ее современное восприятие (1976)] [омонимия не снята]</t>
    </r>
  </si>
  <si>
    <t> акинтямап яинаминоп огонрев ялд яинечанз</t>
  </si>
  <si>
    <t xml:space="preserve"> значения для верного понимания памятника </t>
  </si>
  <si>
    <r>
      <t xml:space="preserve"> Но разве не имеет значения для верного понимания памятника </t>
    </r>
    <r>
      <rPr>
        <b/>
        <sz val="11"/>
        <rFont val="Calibri"/>
        <family val="2"/>
        <charset val="204"/>
      </rPr>
      <t>литературы</t>
    </r>
    <r>
      <rPr>
        <sz val="11"/>
        <rFont val="Calibri"/>
        <family val="2"/>
        <charset val="204"/>
      </rPr>
      <t xml:space="preserve"> </t>
    </r>
    <r>
      <rPr>
        <b/>
        <sz val="11"/>
        <rFont val="Calibri"/>
        <family val="2"/>
        <charset val="204"/>
      </rPr>
      <t>прошлого</t>
    </r>
    <r>
      <rPr>
        <sz val="11"/>
        <rFont val="Calibri"/>
        <family val="2"/>
        <charset val="204"/>
      </rPr>
      <t xml:space="preserve"> то, что знал и чего не знал автор?  [А. Я. Гуревич. Средневековая литература и ее современное восприятие (1976)] [омонимия не снята]</t>
    </r>
  </si>
  <si>
    <t> ьтунрев яалеЖ </t>
  </si>
  <si>
    <t xml:space="preserve">  Желая вернуть </t>
  </si>
  <si>
    <r>
      <t xml:space="preserve"> Желая вернуть </t>
    </r>
    <r>
      <rPr>
        <b/>
        <sz val="11"/>
        <rFont val="Calibri"/>
        <family val="2"/>
        <charset val="204"/>
      </rPr>
      <t>литературе</t>
    </r>
    <r>
      <rPr>
        <sz val="11"/>
        <rFont val="Calibri"/>
        <family val="2"/>
        <charset val="204"/>
      </rPr>
      <t xml:space="preserve"> </t>
    </r>
    <r>
      <rPr>
        <b/>
        <sz val="11"/>
        <rFont val="Calibri"/>
        <family val="2"/>
        <charset val="204"/>
      </rPr>
      <t>черты</t>
    </r>
    <r>
      <rPr>
        <sz val="11"/>
        <rFont val="Calibri"/>
        <family val="2"/>
        <charset val="204"/>
      </rPr>
      <t xml:space="preserve"> изящной словесности, они настойчиво акцентировали языковые приемы.  [Сергей Довлатов. Ремесло. Повесть в двух частях. Часть 1. Невидимая книга (1976)] [омонимия не снята]</t>
    </r>
  </si>
  <si>
    <t> йонневтсечето мокиссалк с илаводесеб ыМ</t>
  </si>
  <si>
    <t xml:space="preserve"> Мы беседовали с классиком отечественной </t>
  </si>
  <si>
    <r>
      <t xml:space="preserve">  Мы беседовали с классиком отечественной </t>
    </r>
    <r>
      <rPr>
        <b/>
        <sz val="11"/>
        <rFont val="Calibri"/>
        <family val="2"/>
        <charset val="204"/>
      </rPr>
      <t>литературы</t>
    </r>
    <r>
      <rPr>
        <sz val="11"/>
        <rFont val="Calibri"/>
        <family val="2"/>
        <charset val="204"/>
      </rPr>
      <t xml:space="preserve"> ― </t>
    </r>
    <r>
      <rPr>
        <b/>
        <sz val="11"/>
        <rFont val="Calibri"/>
        <family val="2"/>
        <charset val="204"/>
      </rPr>
      <t>Пановой</t>
    </r>
    <r>
      <rPr>
        <sz val="11"/>
        <rFont val="Calibri"/>
        <family val="2"/>
        <charset val="204"/>
      </rPr>
      <t>.  [Сергей Довлатов. Ремесло. Повесть в двух частях. Часть 1. Невидимая книга (1976)] [омонимия не снята]</t>
    </r>
  </si>
  <si>
    <t> к ыМ  угом ен ьтазакс</t>
  </si>
  <si>
    <t xml:space="preserve"> сказать не могу.  Мы к </t>
  </si>
  <si>
    <r>
      <t xml:space="preserve">  ― Вот этого я сказать не могу.  Мы к </t>
    </r>
    <r>
      <rPr>
        <b/>
        <sz val="11"/>
        <rFont val="Calibri"/>
        <family val="2"/>
        <charset val="204"/>
      </rPr>
      <t>литературе</t>
    </r>
    <r>
      <rPr>
        <sz val="11"/>
        <rFont val="Calibri"/>
        <family val="2"/>
        <charset val="204"/>
      </rPr>
      <t xml:space="preserve"> </t>
    </r>
    <r>
      <rPr>
        <b/>
        <sz val="11"/>
        <rFont val="Calibri"/>
        <family val="2"/>
        <charset val="204"/>
      </rPr>
      <t>отношения</t>
    </r>
    <r>
      <rPr>
        <sz val="11"/>
        <rFont val="Calibri"/>
        <family val="2"/>
        <charset val="204"/>
      </rPr>
      <t xml:space="preserve"> не имеем.   Ладно, думаю, подожду.  [Сергей Довлатов. Ремесло. Повесть в двух частях. Часть 1. Невидимая книга (1976)] [омонимия не снята]</t>
    </r>
  </si>
  <si>
    <t> ииротси сан иличу чиверакеБ вопоП</t>
  </si>
  <si>
    <t xml:space="preserve"> Попов, Бекаревич ― учили нас истории, </t>
  </si>
  <si>
    <t>Каверин В. А. Освещенные окна </t>
  </si>
  <si>
    <r>
      <t xml:space="preserve">  Николай Николаевич окончил гимназию годом позже, чем я поступил, но оказалось, что те же преподаватели: Коржавин, Попов, Бекаревич ― учили нас истории, </t>
    </r>
    <r>
      <rPr>
        <b/>
        <sz val="11"/>
        <rFont val="Calibri"/>
        <family val="2"/>
        <charset val="204"/>
      </rPr>
      <t>литературе</t>
    </r>
    <r>
      <rPr>
        <sz val="11"/>
        <rFont val="Calibri"/>
        <family val="2"/>
        <charset val="204"/>
      </rPr>
      <t xml:space="preserve">, </t>
    </r>
    <r>
      <rPr>
        <b/>
        <sz val="11"/>
        <rFont val="Calibri"/>
        <family val="2"/>
        <charset val="204"/>
      </rPr>
      <t>латыни</t>
    </r>
    <r>
      <rPr>
        <sz val="11"/>
        <rFont val="Calibri"/>
        <family val="2"/>
        <charset val="204"/>
      </rPr>
      <t>.  [В. А. Каверин. Освещенные окна (1974-1976)] [омонимия не снята]</t>
    </r>
  </si>
  <si>
    <t> масорпов оп роткел йыньлетачемаз как</t>
  </si>
  <si>
    <t xml:space="preserve"> как замечательный лектор по вопросам </t>
  </si>
  <si>
    <t>Семен Липкин. Квадрига. Повесть, мемуары </t>
  </si>
  <si>
    <r>
      <t xml:space="preserve">  Впоследствии, когда Павел Николаевич сам вступил в партию, прикрыв свое былое кадетство героической смертью сына, и прославился у нас как замечательный лектор по вопросам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музыки (в адвокатах страна перестала в ту пору нуждаться), он узнал, что и дружок Ближенского проник в партию.  [Семен Липкин. Записки жильца (1962-1976)] [омонимия не снята]</t>
    </r>
  </si>
  <si>
    <t> уциньлетичу теарги ано аволкорП анелЕ</t>
  </si>
  <si>
    <t xml:space="preserve"> Елена Проклова (она играет учительницу </t>
  </si>
  <si>
    <t>«Советский экран» </t>
  </si>
  <si>
    <r>
      <t xml:space="preserve"> Приехала из Москвы, из МХАТа, Елена Проклова (она играет учительницу </t>
    </r>
    <r>
      <rPr>
        <b/>
        <sz val="11"/>
        <rFont val="Calibri"/>
        <family val="2"/>
        <charset val="204"/>
      </rPr>
      <t>литературы</t>
    </r>
    <r>
      <rPr>
        <sz val="11"/>
        <rFont val="Calibri"/>
        <family val="2"/>
        <charset val="204"/>
      </rPr>
      <t xml:space="preserve">, </t>
    </r>
    <r>
      <rPr>
        <b/>
        <sz val="11"/>
        <rFont val="Calibri"/>
        <family val="2"/>
        <charset val="204"/>
      </rPr>
      <t>человека</t>
    </r>
    <r>
      <rPr>
        <sz val="11"/>
        <rFont val="Calibri"/>
        <family val="2"/>
        <charset val="204"/>
      </rPr>
      <t xml:space="preserve"> талантливого, притягивающего к себе ребят).  [Рена Яловецкая. «Ключ без права передачи» // «Советский экран», 1976] [омонимия не снята]</t>
    </r>
  </si>
  <si>
    <t> и акызя иинеледто ирп ырутьлук</t>
  </si>
  <si>
    <t xml:space="preserve"> культуры при отделении языка и </t>
  </si>
  <si>
    <r>
      <t xml:space="preserve"> ). Грузинская республиканская газета «Заря Востока» сообщила о создании в Грузин общества любителей баскского языка и культуры при отделении языка и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Груз.  [обобщенный. Хроника «ТМ» // «Техника - молодежи», 1976] [омонимия не снята]</t>
    </r>
  </si>
  <si>
    <t> икызум итсалбо в юинег ясьтинолкоп</t>
  </si>
  <si>
    <t xml:space="preserve"> поклониться гению в области музыки, </t>
  </si>
  <si>
    <r>
      <t xml:space="preserve"> Мы, анархисты, готовы поклониться гению в области музыки,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скульптуры и архитектуры―эти гении безвредны, даже очень полезны, они несут народам радость.  [Г. И. Григоров. Махно (1965-1975)] [омонимия не снята]</t>
    </r>
  </si>
  <si>
    <t> ясв антсевзи алатс уме ытобар</t>
  </si>
  <si>
    <t xml:space="preserve"> работы ему стала известна вся </t>
  </si>
  <si>
    <t>Данин Д. С. Нильс Бор </t>
  </si>
  <si>
    <r>
      <t xml:space="preserve"> Позже, когда в ходе работы ему стала известна вся </t>
    </r>
    <r>
      <rPr>
        <b/>
        <sz val="11"/>
        <rFont val="Calibri"/>
        <family val="2"/>
        <charset val="204"/>
      </rPr>
      <t>литература</t>
    </r>
    <r>
      <rPr>
        <sz val="11"/>
        <rFont val="Calibri"/>
        <family val="2"/>
        <charset val="204"/>
      </rPr>
      <t xml:space="preserve"> </t>
    </r>
    <r>
      <rPr>
        <b/>
        <sz val="11"/>
        <rFont val="Calibri"/>
        <family val="2"/>
        <charset val="204"/>
      </rPr>
      <t>вопроса</t>
    </r>
    <r>
      <rPr>
        <sz val="11"/>
        <rFont val="Calibri"/>
        <family val="2"/>
        <charset val="204"/>
      </rPr>
      <t>, он увидел, что за последние 15 лет 19 ученых разными методами определяли поверхностное натяжение воды.  [Д. С. Данин. Нильс Бор (1969-1975)] [омонимия не снята]</t>
    </r>
  </si>
  <si>
    <t> йонрузнецсеб йотэ в имишчул и</t>
  </si>
  <si>
    <t xml:space="preserve"> и лучшими в этой бесцензурной </t>
  </si>
  <si>
    <t>политика и общественная жизнь, культурология, история </t>
  </si>
  <si>
    <t>Рой Медведев. Солженицын и Сахаров </t>
  </si>
  <si>
    <r>
      <t xml:space="preserve"> , проходили в 60-е годы мимо «Нового мира», они шли через Самиздат, и лучшими в этой бесцензурной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конечно, романы и рассказы самого Солженицына.  [Рой Медведев. Твардовский и Солженицын (к выходу в свет книги А. И. Солженицына «Бодался теленок с дубом») (1975)] [омонимия не снята]</t>
    </r>
  </si>
  <si>
    <t> в хыннасипо то еичилто в</t>
  </si>
  <si>
    <t xml:space="preserve"> в отличие от описанных в </t>
  </si>
  <si>
    <t>Мелетинский Е. М. Избранные статьи. Воспоминания </t>
  </si>
  <si>
    <r>
      <t xml:space="preserve"> Мальчик, ординарец начальника, был очень славный, но, в отличие от описанных в </t>
    </r>
    <r>
      <rPr>
        <b/>
        <sz val="11"/>
        <rFont val="Calibri"/>
        <family val="2"/>
        <charset val="204"/>
      </rPr>
      <t>литературе</t>
    </r>
    <r>
      <rPr>
        <sz val="11"/>
        <rFont val="Calibri"/>
        <family val="2"/>
        <charset val="204"/>
      </rPr>
      <t xml:space="preserve"> «</t>
    </r>
    <r>
      <rPr>
        <b/>
        <sz val="11"/>
        <rFont val="Calibri"/>
        <family val="2"/>
        <charset val="204"/>
      </rPr>
      <t>сыновей</t>
    </r>
    <r>
      <rPr>
        <sz val="11"/>
        <rFont val="Calibri"/>
        <family val="2"/>
        <charset val="204"/>
      </rPr>
      <t xml:space="preserve"> полка», нехраброго десятка.  [Е. М. Мелетинский. Моя война (1971-1975)] [омонимия не снята]</t>
    </r>
  </si>
  <si>
    <t> йоворим тутитснИ укчилбат ледиву вомод</t>
  </si>
  <si>
    <t xml:space="preserve"> домов увидел табличку «Институт мировой </t>
  </si>
  <si>
    <r>
      <t xml:space="preserve"> И вдруг на одном из домов увидел табличку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[Е. М. Мелетинский. Моя тюрьма (1971-1975)] [омонимия не снята]</t>
    </r>
  </si>
  <si>
    <t> йоннещерпаз еиненарх аз лес и</t>
  </si>
  <si>
    <t xml:space="preserve"> и сел за хранение запрещенной </t>
  </si>
  <si>
    <r>
      <t xml:space="preserve"> Кстати, Гладков и сел за хранение запрещенной </t>
    </r>
    <r>
      <rPr>
        <b/>
        <sz val="11"/>
        <rFont val="Calibri"/>
        <family val="2"/>
        <charset val="204"/>
      </rPr>
      <t>литературы</t>
    </r>
    <r>
      <rPr>
        <sz val="11"/>
        <rFont val="Calibri"/>
        <family val="2"/>
        <charset val="204"/>
      </rPr>
      <t xml:space="preserve"> «</t>
    </r>
    <r>
      <rPr>
        <b/>
        <sz val="11"/>
        <rFont val="Calibri"/>
        <family val="2"/>
        <charset val="204"/>
      </rPr>
      <t>русского</t>
    </r>
    <r>
      <rPr>
        <sz val="11"/>
        <rFont val="Calibri"/>
        <family val="2"/>
        <charset val="204"/>
      </rPr>
      <t xml:space="preserve"> зарубежья».  [Е. М. Мелетинский. Моя тюрьма (1971-1975)] [омонимия не снята]</t>
    </r>
  </si>
  <si>
    <t> итсалбо в исуР йенверд йинежитсод</t>
  </si>
  <si>
    <t xml:space="preserve"> достижений древней Руси в области </t>
  </si>
  <si>
    <t>В. Л. Янин. Я послал тебе бересту… </t>
  </si>
  <si>
    <r>
      <t xml:space="preserve"> Изучение высших достижений древней Руси в области </t>
    </r>
    <r>
      <rPr>
        <b/>
        <sz val="11"/>
        <rFont val="Calibri"/>
        <family val="2"/>
        <charset val="204"/>
      </rPr>
      <t>литературы</t>
    </r>
    <r>
      <rPr>
        <sz val="11"/>
        <rFont val="Calibri"/>
        <family val="2"/>
        <charset val="204"/>
      </rPr>
      <t xml:space="preserve">, </t>
    </r>
    <r>
      <rPr>
        <b/>
        <sz val="11"/>
        <rFont val="Calibri"/>
        <family val="2"/>
        <charset val="204"/>
      </rPr>
      <t>зодчества</t>
    </r>
    <r>
      <rPr>
        <sz val="11"/>
        <rFont val="Calibri"/>
        <family val="2"/>
        <charset val="204"/>
      </rPr>
      <t>, живописи, прикладного искусства делало все более несостоятельной мысль о том, что удивительные цветы древнерусской культуры цвели на почве поголовной безграмотности и невежества.  [В. Л. Янин. Я послал тебе бересту… (1975)] [омонимия не снята]</t>
    </r>
  </si>
  <si>
    <t> яакстевС </t>
  </si>
  <si>
    <t xml:space="preserve">  Светская </t>
  </si>
  <si>
    <r>
      <t xml:space="preserve"> Светская </t>
    </r>
    <r>
      <rPr>
        <b/>
        <sz val="11"/>
        <rFont val="Calibri"/>
        <family val="2"/>
        <charset val="204"/>
      </rPr>
      <t>литература</t>
    </r>
    <r>
      <rPr>
        <sz val="11"/>
        <rFont val="Calibri"/>
        <family val="2"/>
        <charset val="204"/>
      </rPr>
      <t xml:space="preserve"> </t>
    </r>
    <r>
      <rPr>
        <b/>
        <sz val="11"/>
        <rFont val="Calibri"/>
        <family val="2"/>
        <charset val="204"/>
      </rPr>
      <t>древности</t>
    </r>
    <r>
      <rPr>
        <sz val="11"/>
        <rFont val="Calibri"/>
        <family val="2"/>
        <charset val="204"/>
      </rPr>
      <t xml:space="preserve"> поддерживалась главным образом изустно, но она имела и письменную традицию, сохранившую для нас редчайшие свои драгоценности.  [В. Л. Янин. Я послал тебе бересту… (1975)] [омонимия не снята]</t>
    </r>
  </si>
  <si>
    <t> йоворим етутитсни в ырутаретил йокстевос</t>
  </si>
  <si>
    <t xml:space="preserve"> советской литературы в институте мировой </t>
  </si>
  <si>
    <t>В. В. Бибихин. Алексей Федорович Лосев. Сергей Сергеевич Аверинцев </t>
  </si>
  <si>
    <r>
      <t xml:space="preserve">  84 Тимофеев Леонид Иванович, доктор филологических наук, профессор МГУ и др. вузов, в 1941-1970 заведующий отделом советской литературы в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[В. В. Бибихин. Алексей Федорович Лосев. Записи 1970-1973 (1970-1974)] [омонимия не снята]</t>
    </r>
  </si>
  <si>
    <t> иироет ысорпоВ В 701 </t>
  </si>
  <si>
    <t xml:space="preserve">   107 В «Вопросы теории </t>
  </si>
  <si>
    <r>
      <t xml:space="preserve">  107 В «Вопросы теории </t>
    </r>
    <r>
      <rPr>
        <b/>
        <sz val="11"/>
        <rFont val="Calibri"/>
        <family val="2"/>
        <charset val="204"/>
      </rPr>
      <t>литературы</t>
    </r>
    <r>
      <rPr>
        <sz val="11"/>
        <rFont val="Calibri"/>
        <family val="2"/>
        <charset val="204"/>
      </rPr>
      <t xml:space="preserve">» </t>
    </r>
    <r>
      <rPr>
        <b/>
        <sz val="11"/>
        <rFont val="Calibri"/>
        <family val="2"/>
        <charset val="204"/>
      </rPr>
      <t>Жирмунского</t>
    </r>
    <r>
      <rPr>
        <sz val="11"/>
        <rFont val="Calibri"/>
        <family val="2"/>
        <charset val="204"/>
      </rPr>
      <t xml:space="preserve"> (Л. 1928) входил раздел об ОПОЯЗе (Задачи поэтики.  [В. В. Бибихин. Алексей Федорович Лосев. Записи 1970-1973 (1970-1974)] [омонимия не снята]</t>
    </r>
  </si>
  <si>
    <t> йокстед автсьлетадзИ зи окнеьлИ </t>
  </si>
  <si>
    <t xml:space="preserve">  Ильенко из Издательства детской </t>
  </si>
  <si>
    <r>
      <t xml:space="preserve"> Ильенко из Издательства детской </t>
    </r>
    <r>
      <rPr>
        <b/>
        <sz val="11"/>
        <rFont val="Calibri"/>
        <family val="2"/>
        <charset val="204"/>
      </rPr>
      <t>литературы</t>
    </r>
    <r>
      <rPr>
        <sz val="11"/>
        <rFont val="Calibri"/>
        <family val="2"/>
        <charset val="204"/>
      </rPr>
      <t xml:space="preserve"> </t>
    </r>
    <r>
      <rPr>
        <b/>
        <sz val="11"/>
        <rFont val="Calibri"/>
        <family val="2"/>
        <charset val="204"/>
      </rPr>
      <t>дарит</t>
    </r>
    <r>
      <rPr>
        <sz val="11"/>
        <rFont val="Calibri"/>
        <family val="2"/>
        <charset val="204"/>
      </rPr>
      <t xml:space="preserve"> издание «Руслана и Людмилы» с Палехом.  [В. В. Бибихин. Алексей Федорович Лосев. Записи 1970-1973 (1970-1974)] [омонимия не снята]</t>
    </r>
  </si>
  <si>
    <t> йоксечилотак В </t>
  </si>
  <si>
    <t xml:space="preserve">  В католической </t>
  </si>
  <si>
    <t>Роман Борисович Гуль. Дзержинский (Начало террора) </t>
  </si>
  <si>
    <r>
      <t xml:space="preserve"> В католической </t>
    </r>
    <r>
      <rPr>
        <b/>
        <sz val="11"/>
        <rFont val="Calibri"/>
        <family val="2"/>
        <charset val="204"/>
      </rPr>
      <t>литературе</t>
    </r>
    <r>
      <rPr>
        <sz val="11"/>
        <rFont val="Calibri"/>
        <family val="2"/>
        <charset val="204"/>
      </rPr>
      <t xml:space="preserve"> </t>
    </r>
    <r>
      <rPr>
        <b/>
        <sz val="11"/>
        <rFont val="Calibri"/>
        <family val="2"/>
        <charset val="204"/>
      </rPr>
      <t>времен</t>
    </r>
    <r>
      <rPr>
        <sz val="11"/>
        <rFont val="Calibri"/>
        <family val="2"/>
        <charset val="204"/>
      </rPr>
      <t xml:space="preserve"> инквизиции вы найдете то же определение великого инквизитора Торквемады ― «лев религии».  [Р. Б. Гуль. Дзержинский (Начало террора) (1974)] [омонимия не снята]</t>
    </r>
  </si>
  <si>
    <t> йоксечитилоп яинадзи огондобовс окандо теалеж</t>
  </si>
  <si>
    <t xml:space="preserve"> желает, однако, свободного издания политической </t>
  </si>
  <si>
    <r>
      <t xml:space="preserve"> Высказываясь за свободу искусства, литературы и философии, Солженицын не желает, однако, свободного издания политической </t>
    </r>
    <r>
      <rPr>
        <b/>
        <sz val="11"/>
        <rFont val="Calibri"/>
        <family val="2"/>
        <charset val="204"/>
      </rPr>
      <t>литературы</t>
    </r>
    <r>
      <rPr>
        <sz val="11"/>
        <rFont val="Calibri"/>
        <family val="2"/>
        <charset val="204"/>
      </rPr>
      <t xml:space="preserve">, </t>
    </r>
    <r>
      <rPr>
        <b/>
        <sz val="11"/>
        <rFont val="Calibri"/>
        <family val="2"/>
        <charset val="204"/>
      </rPr>
      <t>свободных</t>
    </r>
    <r>
      <rPr>
        <sz val="11"/>
        <rFont val="Calibri"/>
        <family val="2"/>
        <charset val="204"/>
      </rPr>
      <t xml:space="preserve"> выборов и прочих свобод, к которым будто бы не готов русский народ.  [Рой Медведев. Что нас ждет впереди? (О «Письме» А. И. Солженицына) (1974)] [омонимия не снята]</t>
    </r>
  </si>
  <si>
    <t> йокснямра акиссалк мовтсечровт с я</t>
  </si>
  <si>
    <t xml:space="preserve"> я с творчеством классика армянской </t>
  </si>
  <si>
    <t>Анастас Микоян. Так было </t>
  </si>
  <si>
    <r>
      <t xml:space="preserve">  С увлечением знакомился я с творчеством классика армянской </t>
    </r>
    <r>
      <rPr>
        <b/>
        <sz val="11"/>
        <rFont val="Calibri"/>
        <family val="2"/>
        <charset val="204"/>
      </rPr>
      <t>литературы</t>
    </r>
    <r>
      <rPr>
        <sz val="11"/>
        <rFont val="Calibri"/>
        <family val="2"/>
        <charset val="204"/>
      </rPr>
      <t xml:space="preserve"> </t>
    </r>
    <r>
      <rPr>
        <b/>
        <sz val="11"/>
        <rFont val="Calibri"/>
        <family val="2"/>
        <charset val="204"/>
      </rPr>
      <t>Ованеса</t>
    </r>
    <r>
      <rPr>
        <sz val="11"/>
        <rFont val="Calibri"/>
        <family val="2"/>
        <charset val="204"/>
      </rPr>
      <t xml:space="preserve"> Туманяна ― моего великого земляка и родственника, которого мне посчастливилось впоследствии узнать лично.  [Анастас Микоян. Так было (1971-1974)] [омонимия не снята]</t>
    </r>
  </si>
  <si>
    <t> иифаргоег юиртемоег и урбегла яачюлкв</t>
  </si>
  <si>
    <t xml:space="preserve"> включая алгебру и геометрию), географии, </t>
  </si>
  <si>
    <r>
      <t xml:space="preserve"> Остальное время было целиком посвящено изучению общеобразовательных предметов: математики (включая алгебру и геометрию), географии, </t>
    </r>
    <r>
      <rPr>
        <b/>
        <sz val="11"/>
        <rFont val="Calibri"/>
        <family val="2"/>
        <charset val="204"/>
      </rPr>
      <t>литературы</t>
    </r>
    <r>
      <rPr>
        <sz val="11"/>
        <rFont val="Calibri"/>
        <family val="2"/>
        <charset val="204"/>
      </rPr>
      <t xml:space="preserve">, </t>
    </r>
    <r>
      <rPr>
        <b/>
        <sz val="11"/>
        <rFont val="Calibri"/>
        <family val="2"/>
        <charset val="204"/>
      </rPr>
      <t>физики</t>
    </r>
    <r>
      <rPr>
        <sz val="11"/>
        <rFont val="Calibri"/>
        <family val="2"/>
        <charset val="204"/>
      </rPr>
      <t>, химии, ботаники, зоологии, психологии и физиологии.  [Анастас Микоян. Так было (1971-1974)] [омонимия не снята]</t>
    </r>
  </si>
  <si>
    <t> йоворим в юанз ен Я</t>
  </si>
  <si>
    <t xml:space="preserve"> Я не знаю в мировой </t>
  </si>
  <si>
    <t>наука и технологии, физика, история </t>
  </si>
  <si>
    <r>
      <t xml:space="preserve"> Я не знаю в мировой </t>
    </r>
    <r>
      <rPr>
        <b/>
        <sz val="11"/>
        <rFont val="Calibri"/>
        <family val="2"/>
        <charset val="204"/>
      </rPr>
      <t>литературе</t>
    </r>
    <r>
      <rPr>
        <sz val="11"/>
        <rFont val="Calibri"/>
        <family val="2"/>
        <charset val="204"/>
      </rPr>
      <t xml:space="preserve"> </t>
    </r>
    <r>
      <rPr>
        <b/>
        <sz val="11"/>
        <rFont val="Calibri"/>
        <family val="2"/>
        <charset val="204"/>
      </rPr>
      <t>книги</t>
    </r>
    <r>
      <rPr>
        <sz val="11"/>
        <rFont val="Calibri"/>
        <family val="2"/>
        <charset val="204"/>
      </rPr>
      <t>, написанной героем и вместе с тем столь поэтичной.  [Вадим Орлов. «Лучшие мечтания» (Из дневников и писем Бориса Агапова) // «Техника - молодежи», 1974] [омонимия не снята]</t>
    </r>
  </si>
  <si>
    <t> в хыннасипо йелетагивд еморК </t>
  </si>
  <si>
    <t xml:space="preserve">   Кроме двигателей, описанных в </t>
  </si>
  <si>
    <t>наука и технологии, физика, техника </t>
  </si>
  <si>
    <r>
      <t xml:space="preserve">  Кроме двигателей, описанных в </t>
    </r>
    <r>
      <rPr>
        <b/>
        <sz val="11"/>
        <rFont val="Calibri"/>
        <family val="2"/>
        <charset val="204"/>
      </rPr>
      <t>литературе</t>
    </r>
    <r>
      <rPr>
        <sz val="11"/>
        <rFont val="Calibri"/>
        <family val="2"/>
        <charset val="204"/>
      </rPr>
      <t xml:space="preserve"> </t>
    </r>
    <r>
      <rPr>
        <b/>
        <sz val="11"/>
        <rFont val="Calibri"/>
        <family val="2"/>
        <charset val="204"/>
      </rPr>
      <t>конфигураций</t>
    </r>
    <r>
      <rPr>
        <sz val="11"/>
        <rFont val="Calibri"/>
        <family val="2"/>
        <charset val="204"/>
      </rPr>
      <t xml:space="preserve"> альфа и бета, сотрудники института предложили двигатели новых конструкций ― гамма и дельта, получили авторские свидетельства на ряд важных конструктивных усовершенствований стирлинга.  [Г. Смирнов, Г. Умаров. Солнцем полны зеркала // «Техника - молодежи», 1974] [омонимия не снята]</t>
    </r>
  </si>
  <si>
    <t> иицкес В </t>
  </si>
  <si>
    <t xml:space="preserve">  ) В секции </t>
  </si>
  <si>
    <t>А. Солженицын. «Бодался телёнок с дубом»: Очерки литературной жизни </t>
  </si>
  <si>
    <r>
      <t xml:space="preserve"> ) В секции </t>
    </r>
    <r>
      <rPr>
        <b/>
        <sz val="11"/>
        <rFont val="Calibri"/>
        <family val="2"/>
        <charset val="204"/>
      </rPr>
      <t>литературы</t>
    </r>
    <r>
      <rPr>
        <sz val="11"/>
        <rFont val="Calibri"/>
        <family val="2"/>
        <charset val="204"/>
      </rPr>
      <t xml:space="preserve"> </t>
    </r>
    <r>
      <rPr>
        <b/>
        <sz val="11"/>
        <rFont val="Calibri"/>
        <family val="2"/>
        <charset val="204"/>
      </rPr>
      <t>голоса</t>
    </r>
    <r>
      <rPr>
        <sz val="11"/>
        <rFont val="Calibri"/>
        <family val="2"/>
        <charset val="204"/>
      </rPr>
      <t xml:space="preserve"> разделились совсем не случайно, а даже пророчески: за «Ивана Денисовича» голосовали все националы и Твардовский, против ― все остальные русские.  [А. И. Солженицын. Бодался теленок с дубом (1967-1974)] [омонимия не снята]</t>
    </r>
  </si>
  <si>
    <t> меинеджохсар олыб ешан еинеджохсаР </t>
  </si>
  <si>
    <t xml:space="preserve">  Расхождение наше было расхождением </t>
  </si>
  <si>
    <r>
      <t xml:space="preserve"> Расхождение наше было расхождением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xml:space="preserve"> и литературы советской, а вовсе не личное.  [А. И. Солженицын. Бодался теленок с дубом (1967-1974)] [омонимия не снята]</t>
    </r>
  </si>
  <si>
    <t> в еинавовтсещусос и адюстО </t>
  </si>
  <si>
    <t xml:space="preserve">  Отсюда и сосуществование в </t>
  </si>
  <si>
    <t>наука и технологии, философия, филология, культурология </t>
  </si>
  <si>
    <t>Бахтин М. М. Вопросы литературы и эстетики </t>
  </si>
  <si>
    <r>
      <t xml:space="preserve"> Отсюда и сосуществование в </t>
    </r>
    <r>
      <rPr>
        <b/>
        <sz val="11"/>
        <rFont val="Calibri"/>
        <family val="2"/>
        <charset val="204"/>
      </rPr>
      <t>литературе</t>
    </r>
    <r>
      <rPr>
        <sz val="11"/>
        <rFont val="Calibri"/>
        <family val="2"/>
        <charset val="204"/>
      </rPr>
      <t xml:space="preserve"> </t>
    </r>
    <r>
      <rPr>
        <b/>
        <sz val="11"/>
        <rFont val="Calibri"/>
        <family val="2"/>
        <charset val="204"/>
      </rPr>
      <t>явлений</t>
    </r>
    <r>
      <rPr>
        <sz val="11"/>
        <rFont val="Calibri"/>
        <family val="2"/>
        <charset val="204"/>
      </rPr>
      <t xml:space="preserve"> глубоко разновременных, что чрезвычайно осложняет историко-литературный процесс.  [М. М. Бахтин. Формы времени и хронотопа в романе (1937-1938)] [омонимия не снята]</t>
    </r>
  </si>
  <si>
    <t> увтсещус оп ьтсе инзиж йонтавирп</t>
  </si>
  <si>
    <t xml:space="preserve"> приватной жизни есть, по существу, </t>
  </si>
  <si>
    <r>
      <t xml:space="preserve"> Литература приватной жизни есть, по существу, </t>
    </r>
    <r>
      <rPr>
        <b/>
        <sz val="11"/>
        <rFont val="Calibri"/>
        <family val="2"/>
        <charset val="204"/>
      </rPr>
      <t>литература</t>
    </r>
    <r>
      <rPr>
        <sz val="11"/>
        <rFont val="Calibri"/>
        <family val="2"/>
        <charset val="204"/>
      </rPr>
      <t xml:space="preserve"> </t>
    </r>
    <r>
      <rPr>
        <b/>
        <sz val="11"/>
        <rFont val="Calibri"/>
        <family val="2"/>
        <charset val="204"/>
      </rPr>
      <t>подсматривания</t>
    </r>
    <r>
      <rPr>
        <sz val="11"/>
        <rFont val="Calibri"/>
        <family val="2"/>
        <charset val="204"/>
      </rPr>
      <t xml:space="preserve"> и подслушивания ― «как другие живут».  [М. М. Бахтин. Формы времени и хронотопа в романе (1937-1938)] [омонимия не снята]</t>
    </r>
  </si>
  <si>
    <t> йоворим в актыпоп яаньлетачемаз яамас</t>
  </si>
  <si>
    <t xml:space="preserve"> самая замечательная попытка в мировой </t>
  </si>
  <si>
    <r>
      <t xml:space="preserve">  Мы покажем в дальнейшем, что самая замечательная попытка в мировой </t>
    </r>
    <r>
      <rPr>
        <b/>
        <sz val="11"/>
        <rFont val="Calibri"/>
        <family val="2"/>
        <charset val="204"/>
      </rPr>
      <t>литературе</t>
    </r>
    <r>
      <rPr>
        <sz val="11"/>
        <rFont val="Calibri"/>
        <family val="2"/>
        <charset val="204"/>
      </rPr>
      <t xml:space="preserve"> </t>
    </r>
    <r>
      <rPr>
        <b/>
        <sz val="11"/>
        <rFont val="Calibri"/>
        <family val="2"/>
        <charset val="204"/>
      </rPr>
      <t>нового</t>
    </r>
    <r>
      <rPr>
        <sz val="11"/>
        <rFont val="Calibri"/>
        <family val="2"/>
        <charset val="204"/>
      </rPr>
      <t xml:space="preserve"> сплошного овнешнения человека, притом без стилизации античного образа, была сделана Рабле.  [М. М. Бахтин. Формы времени и хронотопа в романе (1937-1938)] [омонимия не снята]</t>
    </r>
  </si>
  <si>
    <t> в яинелвя еынчиголана итэ отч</t>
  </si>
  <si>
    <t xml:space="preserve"> что эти аналогичные явления в </t>
  </si>
  <si>
    <r>
      <t xml:space="preserve"> Необходимо, правда, отметить, что эти аналогичные явления в </t>
    </r>
    <r>
      <rPr>
        <b/>
        <sz val="11"/>
        <rFont val="Calibri"/>
        <family val="2"/>
        <charset val="204"/>
      </rPr>
      <t>литературе</t>
    </r>
    <r>
      <rPr>
        <sz val="11"/>
        <rFont val="Calibri"/>
        <family val="2"/>
        <charset val="204"/>
      </rPr>
      <t xml:space="preserve"> </t>
    </r>
    <r>
      <rPr>
        <b/>
        <sz val="11"/>
        <rFont val="Calibri"/>
        <family val="2"/>
        <charset val="204"/>
      </rPr>
      <t>Возрождения</t>
    </r>
    <r>
      <rPr>
        <sz val="11"/>
        <rFont val="Calibri"/>
        <family val="2"/>
        <charset val="204"/>
      </rPr>
      <t xml:space="preserve"> объясняются не только и не столько прямым влиянием Петрония, ― сколько родством с ним по линии общих фольклорных источников.  [М. М. Бахтин. Формы времени и хронотопа в романе (1937-1938)] [омонимия не снята]</t>
    </r>
  </si>
  <si>
    <t> в аненартсорпсар амьсев алыб </t>
  </si>
  <si>
    <t xml:space="preserve">  ) была весьма распространена в </t>
  </si>
  <si>
    <r>
      <t xml:space="preserve"> ) была весьма распространена в </t>
    </r>
    <r>
      <rPr>
        <b/>
        <sz val="11"/>
        <rFont val="Calibri"/>
        <family val="2"/>
        <charset val="204"/>
      </rPr>
      <t>литературе</t>
    </r>
    <r>
      <rPr>
        <sz val="11"/>
        <rFont val="Calibri"/>
        <family val="2"/>
        <charset val="204"/>
      </rPr>
      <t xml:space="preserve"> </t>
    </r>
    <r>
      <rPr>
        <b/>
        <sz val="11"/>
        <rFont val="Calibri"/>
        <family val="2"/>
        <charset val="204"/>
      </rPr>
      <t>нового</t>
    </r>
    <r>
      <rPr>
        <sz val="11"/>
        <rFont val="Calibri"/>
        <family val="2"/>
        <charset val="204"/>
      </rPr>
      <t xml:space="preserve"> времени («Мертвые души», «Воскресение»).  [М. М. Бахтин. Формы времени и хронотопа в романе (1937-1938)] [омонимия не снята]</t>
    </r>
  </si>
  <si>
    <t> в а юьтсоньлетяед йоксечитилоп ясламиназ</t>
  </si>
  <si>
    <t xml:space="preserve"> занимался политической деятельностью, а в </t>
  </si>
  <si>
    <t>Рюрик Ивнев. У подножия Мтацминды </t>
  </si>
  <si>
    <r>
      <t xml:space="preserve">  Я объяснил, что сочувствую большевикам, но в политическом отношении считаю себя младенцем, так как по-настоящему не занимался политической деятельностью, а в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увлекло футуристическое движение.  [Рюрик Ивнев. У подножия Мтацминды (1973)] [омонимия не снята]</t>
    </r>
  </si>
  <si>
    <t> йокссур йенверд яиротсИ йиздуГ К</t>
  </si>
  <si>
    <t xml:space="preserve"> К. Гудзий, История древней русской </t>
  </si>
  <si>
    <r>
      <t xml:space="preserve"> Н.К. Гудзий, История древней русской </t>
    </r>
    <r>
      <rPr>
        <b/>
        <sz val="11"/>
        <rFont val="Calibri"/>
        <family val="2"/>
        <charset val="204"/>
      </rPr>
      <t>литературы</t>
    </r>
    <r>
      <rPr>
        <sz val="11"/>
        <rFont val="Calibri"/>
        <family val="2"/>
        <charset val="204"/>
      </rPr>
      <t xml:space="preserve">, </t>
    </r>
    <r>
      <rPr>
        <b/>
        <sz val="11"/>
        <rFont val="Calibri"/>
        <family val="2"/>
        <charset val="204"/>
      </rPr>
      <t>Учпедгиз</t>
    </r>
    <r>
      <rPr>
        <sz val="11"/>
        <rFont val="Calibri"/>
        <family val="2"/>
        <charset val="204"/>
      </rPr>
      <t>, Москва, 1950, стр.  [А. В. Исаченко. Если бы в конце XV века Новгород одержал победу над Москвой (1973) // «Вестник РАН», 1998] [омонимия не снята]</t>
    </r>
  </si>
  <si>
    <t> яакссур кызя йикссур окнелороК йотслоТ</t>
  </si>
  <si>
    <t xml:space="preserve"> Толстой, Короленко, русский язык, русская </t>
  </si>
  <si>
    <r>
      <t xml:space="preserve"> Чехов, Толстой, Короленко, русский язык, русская </t>
    </r>
    <r>
      <rPr>
        <b/>
        <sz val="11"/>
        <rFont val="Calibri"/>
        <family val="2"/>
        <charset val="204"/>
      </rPr>
      <t>литература</t>
    </r>
    <r>
      <rPr>
        <sz val="11"/>
        <rFont val="Calibri"/>
        <family val="2"/>
        <charset val="204"/>
      </rPr>
      <t xml:space="preserve"> </t>
    </r>
    <r>
      <rPr>
        <b/>
        <sz val="11"/>
        <rFont val="Calibri"/>
        <family val="2"/>
        <charset val="204"/>
      </rPr>
      <t>были</t>
    </r>
    <r>
      <rPr>
        <sz val="11"/>
        <rFont val="Calibri"/>
        <family val="2"/>
        <charset val="204"/>
      </rPr>
      <t xml:space="preserve"> для них не пустым звуком.  [Григорий Козинцев. «Тут начинается уже не хронология, но эпоха...» (1940-1973)] [омонимия не снята]</t>
    </r>
  </si>
  <si>
    <t> йокссур йовокевендерс ырнаЖ </t>
  </si>
  <si>
    <t xml:space="preserve">   Жанры средневековой русской </t>
  </si>
  <si>
    <t>Лихачев Д. С. Исследования по древнерусской литературе </t>
  </si>
  <si>
    <r>
      <t xml:space="preserve">  Жанры средневековой русской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тесно связаны с их употреблением в быту ― светском и церковном.  [Д. С. Лихачев. Зарождение и развитие древнерусской литературы (1973)] [омонимия не снята]</t>
    </r>
  </si>
  <si>
    <t> йоксйитназив в йиголана хыворнаж тееми</t>
  </si>
  <si>
    <t xml:space="preserve"> имеет жанровых аналогий в византийской </t>
  </si>
  <si>
    <r>
      <t xml:space="preserve"> Оно не имеет жанровых аналогий в византийской </t>
    </r>
    <r>
      <rPr>
        <b/>
        <sz val="11"/>
        <rFont val="Calibri"/>
        <family val="2"/>
        <charset val="204"/>
      </rPr>
      <t>литературе</t>
    </r>
    <r>
      <rPr>
        <sz val="11"/>
        <rFont val="Calibri"/>
        <family val="2"/>
        <charset val="204"/>
      </rPr>
      <t xml:space="preserve"> ― </t>
    </r>
    <r>
      <rPr>
        <b/>
        <sz val="11"/>
        <rFont val="Calibri"/>
        <family val="2"/>
        <charset val="204"/>
      </rPr>
      <t>тем</t>
    </r>
    <r>
      <rPr>
        <sz val="11"/>
        <rFont val="Calibri"/>
        <family val="2"/>
        <charset val="204"/>
      </rPr>
      <t xml:space="preserve"> более в переводной части русской литературы.  [Д. С. Лихачев. Зарождение и развитие древнерусской литературы (1973)] [омонимия не снята]</t>
    </r>
  </si>
  <si>
    <t> в меинесенв вв IVX в</t>
  </si>
  <si>
    <t xml:space="preserve"> в XVI вв. внесением в </t>
  </si>
  <si>
    <r>
      <t xml:space="preserve">  Потребность в новых жанрах отчасти удовлетворялась в конце XV и в XVI вв. внесением в </t>
    </r>
    <r>
      <rPr>
        <b/>
        <sz val="11"/>
        <rFont val="Calibri"/>
        <family val="2"/>
        <charset val="204"/>
      </rPr>
      <t>литературу</t>
    </r>
    <r>
      <rPr>
        <sz val="11"/>
        <rFont val="Calibri"/>
        <family val="2"/>
        <charset val="204"/>
      </rPr>
      <t xml:space="preserve"> </t>
    </r>
    <r>
      <rPr>
        <b/>
        <sz val="11"/>
        <rFont val="Calibri"/>
        <family val="2"/>
        <charset val="204"/>
      </rPr>
      <t>жанров</t>
    </r>
    <r>
      <rPr>
        <sz val="11"/>
        <rFont val="Calibri"/>
        <family val="2"/>
        <charset val="204"/>
      </rPr>
      <t xml:space="preserve"> деловой письменности.  [Д. С. Лихачев. Зарождение и развитие древнерусской литературы (1973)] [омонимия не снята]</t>
    </r>
  </si>
  <si>
    <t> в яинедевв течс аз ворнаж</t>
  </si>
  <si>
    <t xml:space="preserve"> жанров за счет введения в </t>
  </si>
  <si>
    <r>
      <t xml:space="preserve">  Чрезвычайно расширяется количество жанров за счет введения в </t>
    </r>
    <r>
      <rPr>
        <b/>
        <sz val="11"/>
        <rFont val="Calibri"/>
        <family val="2"/>
        <charset val="204"/>
      </rPr>
      <t>литературу</t>
    </r>
    <r>
      <rPr>
        <sz val="11"/>
        <rFont val="Calibri"/>
        <family val="2"/>
        <charset val="204"/>
      </rPr>
      <t xml:space="preserve"> </t>
    </r>
    <r>
      <rPr>
        <b/>
        <sz val="11"/>
        <rFont val="Calibri"/>
        <family val="2"/>
        <charset val="204"/>
      </rPr>
      <t>форм</t>
    </r>
    <r>
      <rPr>
        <sz val="11"/>
        <rFont val="Calibri"/>
        <family val="2"/>
        <charset val="204"/>
      </rPr>
      <t xml:space="preserve"> деловой письменности, которым в это время все в большей степени придаются чисто литературные функции.  [Д. С. Лихачев. Зарождение и развитие древнерусской литературы (1973)] [омонимия не снята]</t>
    </r>
  </si>
  <si>
    <t> ястеялвяоп ассалк огещюувтсдопсог йорутаретил с</t>
  </si>
  <si>
    <t> с литературой господствующего класса появляется «</t>
  </si>
  <si>
    <r>
      <t xml:space="preserve"> Наряду с литературой господствующего класса появляется «</t>
    </r>
    <r>
      <rPr>
        <b/>
        <sz val="11"/>
        <rFont val="Calibri"/>
        <family val="2"/>
        <charset val="204"/>
      </rPr>
      <t>литература</t>
    </r>
    <r>
      <rPr>
        <sz val="11"/>
        <rFont val="Calibri"/>
        <family val="2"/>
        <charset val="204"/>
      </rPr>
      <t xml:space="preserve"> </t>
    </r>
    <r>
      <rPr>
        <b/>
        <sz val="11"/>
        <rFont val="Calibri"/>
        <family val="2"/>
        <charset val="204"/>
      </rPr>
      <t>посада</t>
    </r>
    <r>
      <rPr>
        <sz val="11"/>
        <rFont val="Calibri"/>
        <family val="2"/>
        <charset val="204"/>
      </rPr>
      <t>», литература народная.  [Д. С. Лихачев. Зарождение и развитие древнерусской литературы (1973)]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</si>
  <si>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нового</t>
    </r>
    <r>
      <rPr>
        <sz val="11"/>
        <rFont val="Calibri"/>
        <family val="2"/>
        <charset val="204"/>
      </rPr>
      <t xml:space="preserve"> времени выполняет свое общественное назначение прежде всего через свое художественное начало.  [Д. С. Лихачев. Зарождение и развитие древнерусской литературы (1973)] [омонимия не снята]</t>
    </r>
  </si>
  <si>
    <t> евтсежотчин О косорбан мс никшуП</t>
  </si>
  <si>
    <t xml:space="preserve"> Пушкин (см. набросок «О ничтожестве </t>
  </si>
  <si>
    <t>Лотман Ю. М. Избранные статьи. Т. 1. ― Таллинн, 1992. ― С. 203-216 </t>
  </si>
  <si>
    <r>
      <t xml:space="preserve"> , а позже ― Веневитинов, Надеждин, Пушкин (см. набросок «О ничтожестве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Белинский в «Литературных мечтаниях».  [Ю. М. Лотман. О содержании и структуре понятия «художественная литература» (1973)] [омонимия не снята]</t>
    </r>
  </si>
  <si>
    <t> в итсондоран яитсачу инепетс О</t>
  </si>
  <si>
    <t xml:space="preserve"> О степени участия народности в </t>
  </si>
  <si>
    <r>
      <t xml:space="preserve"> Аналогичный смысл имело позже утверждение, что русская литература до какого-то момента (как правило, момента создания данного метатекста) не обладала каким-либо основным и единственно дающим право называться литературой свойством ― например, народностью («О степени участия народности в </t>
    </r>
    <r>
      <rPr>
        <b/>
        <sz val="11"/>
        <rFont val="Calibri"/>
        <family val="2"/>
        <charset val="204"/>
      </rPr>
      <t>литературе</t>
    </r>
    <r>
      <rPr>
        <sz val="11"/>
        <rFont val="Calibri"/>
        <family val="2"/>
        <charset val="204"/>
      </rPr>
      <t xml:space="preserve">» </t>
    </r>
    <r>
      <rPr>
        <b/>
        <sz val="11"/>
        <rFont val="Calibri"/>
        <family val="2"/>
        <charset val="204"/>
      </rPr>
      <t>Добролюбова</t>
    </r>
    <r>
      <rPr>
        <sz val="11"/>
        <rFont val="Calibri"/>
        <family val="2"/>
        <charset val="204"/>
      </rPr>
      <t>), отражением народной жизни («Что такое искусство?»  [Ю. М. Лотман. О содержании и структуре понятия «художественная литература» (1973)] [омонимия не снята]</t>
    </r>
  </si>
  <si>
    <t> иртунв еинеледерпсаР </t>
  </si>
  <si>
    <t xml:space="preserve">   Распределение внутри </t>
  </si>
  <si>
    <r>
      <t xml:space="preserve">  Распределение внутри </t>
    </r>
    <r>
      <rPr>
        <b/>
        <sz val="11"/>
        <rFont val="Calibri"/>
        <family val="2"/>
        <charset val="204"/>
      </rPr>
      <t>литературы</t>
    </r>
    <r>
      <rPr>
        <sz val="11"/>
        <rFont val="Calibri"/>
        <family val="2"/>
        <charset val="204"/>
      </rPr>
      <t xml:space="preserve"> </t>
    </r>
    <r>
      <rPr>
        <b/>
        <sz val="11"/>
        <rFont val="Calibri"/>
        <family val="2"/>
        <charset val="204"/>
      </rPr>
      <t>сферы</t>
    </r>
    <r>
      <rPr>
        <sz val="11"/>
        <rFont val="Calibri"/>
        <family val="2"/>
        <charset val="204"/>
      </rPr>
      <t xml:space="preserve"> «высокого» и «низкого» и взаимное напряжение между этими областями делает литературу не только суммой текстов (произведений), но и текстом, единым механизмом, целостным художественным произведением.  [Ю. М. Лотман. О содержании и структуре понятия «художественная литература» (1973)] [омонимия не снята]</t>
    </r>
  </si>
  <si>
    <t> йовоссам еноротс ан илыб лис</t>
  </si>
  <si>
    <t xml:space="preserve"> сил были на стороне «массовой» </t>
  </si>
  <si>
    <r>
      <t xml:space="preserve"> И личные вкусы Николая I, воспитанные переходами от бюргерских добродетелей сентиментального гемюта Марии Федоровны к казарменному романтизму, и социальные интересы представляемых им общественных сил были на стороне «массовой» </t>
    </r>
    <r>
      <rPr>
        <b/>
        <sz val="11"/>
        <rFont val="Calibri"/>
        <family val="2"/>
        <charset val="204"/>
      </rPr>
      <t>литературы</t>
    </r>
    <r>
      <rPr>
        <sz val="11"/>
        <rFont val="Calibri"/>
        <family val="2"/>
        <charset val="204"/>
      </rPr>
      <t xml:space="preserve"> </t>
    </r>
    <r>
      <rPr>
        <b/>
        <sz val="11"/>
        <rFont val="Calibri"/>
        <family val="2"/>
        <charset val="204"/>
      </rPr>
      <t>Булгарина</t>
    </r>
    <r>
      <rPr>
        <sz val="11"/>
        <rFont val="Calibri"/>
        <family val="2"/>
        <charset val="204"/>
      </rPr>
      <t>, Загоскина и Кукольника, а не «вершинной» ― Пушкина или Лермонтова.  [Ю. М. Лотман. О содержании и структуре понятия «художественная литература» (1973)] [омонимия не снята]</t>
    </r>
  </si>
  <si>
    <t> юиротси в меиневонкинорп и вокинчотси</t>
  </si>
  <si>
    <t xml:space="preserve"> источников и проникновением в историю </t>
  </si>
  <si>
    <r>
      <t xml:space="preserve"> Имея отчетливо демократический характер как явление идеологическое, этот подход, в собственно научном смысле, был связан с расширением круга изучаемых источников и проникновением в историю </t>
    </r>
    <r>
      <rPr>
        <b/>
        <sz val="11"/>
        <rFont val="Calibri"/>
        <family val="2"/>
        <charset val="204"/>
      </rPr>
      <t>литературы</t>
    </r>
    <r>
      <rPr>
        <sz val="11"/>
        <rFont val="Calibri"/>
        <family val="2"/>
        <charset val="204"/>
      </rPr>
      <t xml:space="preserve"> </t>
    </r>
    <r>
      <rPr>
        <b/>
        <sz val="11"/>
        <rFont val="Calibri"/>
        <family val="2"/>
        <charset val="204"/>
      </rPr>
      <t>методов</t>
    </r>
    <r>
      <rPr>
        <sz val="11"/>
        <rFont val="Calibri"/>
        <family val="2"/>
        <charset val="204"/>
      </rPr>
      <t>, выросших на почве фольклористики, и, отчасти, лингвистических приемов исследования.  [Ю. М. Лотман. О содержании и структуре понятия «художественная литература» (1973)] [омонимия не снята]</t>
    </r>
  </si>
  <si>
    <t> йовоссам яинечузи огокориш еинавоберт едг</t>
  </si>
  <si>
    <t xml:space="preserve"> где требование «широкого изучения массовой </t>
  </si>
  <si>
    <r>
      <t xml:space="preserve"> Именно так был поставлен вопрос в книге В. М. Жирмунского «Байрон и Пушкин», где требование «широкого изучения массовой </t>
    </r>
    <r>
      <rPr>
        <b/>
        <sz val="11"/>
        <rFont val="Calibri"/>
        <family val="2"/>
        <charset val="204"/>
      </rPr>
      <t>литературы</t>
    </r>
    <r>
      <rPr>
        <sz val="11"/>
        <rFont val="Calibri"/>
        <family val="2"/>
        <charset val="204"/>
      </rPr>
      <t xml:space="preserve"> </t>
    </r>
    <r>
      <rPr>
        <b/>
        <sz val="11"/>
        <rFont val="Calibri"/>
        <family val="2"/>
        <charset val="204"/>
      </rPr>
      <t>эпохи</t>
    </r>
    <r>
      <rPr>
        <sz val="11"/>
        <rFont val="Calibri"/>
        <family val="2"/>
        <charset val="204"/>
      </rPr>
      <t>» связывалось с взаимодействием ее с процессами «высокой» литературы.  [Ю. М. Лотман. О содержании и структуре понятия «художественная литература» (1973)] [омонимия не снята]</t>
    </r>
  </si>
  <si>
    <t> в ястеадзос еороток иинежярпан меннертунв</t>
  </si>
  <si>
    <t xml:space="preserve"> внутреннем напряжении, которое создается в </t>
  </si>
  <si>
    <r>
      <t xml:space="preserve">  Можно было бы остановиться на том внутреннем напряжении, которое создается в </t>
    </r>
    <r>
      <rPr>
        <b/>
        <sz val="11"/>
        <rFont val="Calibri"/>
        <family val="2"/>
        <charset val="204"/>
      </rPr>
      <t>литературе</t>
    </r>
    <r>
      <rPr>
        <sz val="11"/>
        <rFont val="Calibri"/>
        <family val="2"/>
        <charset val="204"/>
      </rPr>
      <t xml:space="preserve"> </t>
    </r>
    <r>
      <rPr>
        <b/>
        <sz val="11"/>
        <rFont val="Calibri"/>
        <family val="2"/>
        <charset val="204"/>
      </rPr>
      <t>нового</t>
    </r>
    <r>
      <rPr>
        <sz val="11"/>
        <rFont val="Calibri"/>
        <family val="2"/>
        <charset val="204"/>
      </rPr>
      <t xml:space="preserve"> времени одновременным сосуществованием стихов и прозы, разными типами их отталкивании и уподоблений.  [Ю. М. Лотман. О содержании и структуре понятия «художественная литература» (1973)] [омонимия не снята]</t>
    </r>
  </si>
  <si>
    <t> йоннемьсип йоньланоицан акинжолоповонсо акинневтсешдерп огокилев</t>
  </si>
  <si>
    <t xml:space="preserve"> великого предшественника, основоположника национальной письменной </t>
  </si>
  <si>
    <t>искусство и культура,образование </t>
  </si>
  <si>
    <r>
      <t xml:space="preserve">  Советские казахские писатели взяли на вооружение наказ своего великого предшественника, основоположника национальной письменной </t>
    </r>
    <r>
      <rPr>
        <b/>
        <sz val="11"/>
        <rFont val="Calibri"/>
        <family val="2"/>
        <charset val="204"/>
      </rPr>
      <t>литературы</t>
    </r>
    <r>
      <rPr>
        <sz val="11"/>
        <rFont val="Calibri"/>
        <family val="2"/>
        <charset val="204"/>
      </rPr>
      <t xml:space="preserve"> </t>
    </r>
    <r>
      <rPr>
        <b/>
        <sz val="11"/>
        <rFont val="Calibri"/>
        <family val="2"/>
        <charset val="204"/>
      </rPr>
      <t>Абая</t>
    </r>
    <r>
      <rPr>
        <sz val="11"/>
        <rFont val="Calibri"/>
        <family val="2"/>
        <charset val="204"/>
      </rPr>
      <t xml:space="preserve"> Кунанбаева: «Нужно овладеть русским языком.  [Никитин Сергей. Ветви могучего древа // «Огонек», 1973] [омонимия не снята]</t>
    </r>
  </si>
  <si>
    <t> в анамор арнаж еитивзар ан</t>
  </si>
  <si>
    <t xml:space="preserve"> на развитие жанра романа в </t>
  </si>
  <si>
    <r>
      <t xml:space="preserve">  Благотворное влияние на развитие жанра романа в </t>
    </r>
    <r>
      <rPr>
        <b/>
        <sz val="11"/>
        <rFont val="Calibri"/>
        <family val="2"/>
        <charset val="204"/>
      </rPr>
      <t>литературах</t>
    </r>
    <r>
      <rPr>
        <sz val="11"/>
        <rFont val="Calibri"/>
        <family val="2"/>
        <charset val="204"/>
      </rPr>
      <t xml:space="preserve"> </t>
    </r>
    <r>
      <rPr>
        <b/>
        <sz val="11"/>
        <rFont val="Calibri"/>
        <family val="2"/>
        <charset val="204"/>
      </rPr>
      <t>республик</t>
    </r>
    <r>
      <rPr>
        <sz val="11"/>
        <rFont val="Calibri"/>
        <family val="2"/>
        <charset val="204"/>
      </rPr>
      <t xml:space="preserve"> Средней Азии оказало творчество М. Шолохова.  [Никитин Сергей. Ветви могучего древа // «Огонек», 1973]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</si>
  <si>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народов</t>
    </r>
    <r>
      <rPr>
        <sz val="11"/>
        <rFont val="Calibri"/>
        <family val="2"/>
        <charset val="204"/>
      </rPr>
      <t xml:space="preserve"> Советского Востока, как и всех народов СССР, гармонически сочетая в себе эстетические, нравственные ценности прошлого и настоящего, развивая передовые национально-поэтические традиции, служит прекрасным идеалам человечестве.  [Никитин Сергей. Ветви могучего древа // «Огонек», 1973] [омонимия не снята]</t>
    </r>
  </si>
  <si>
    <t> яаворим яакилев адгок А </t>
  </si>
  <si>
    <t xml:space="preserve">  А когда великая мировая </t>
  </si>
  <si>
    <r>
      <t xml:space="preserve"> А когда великая мировая </t>
    </r>
    <r>
      <rPr>
        <b/>
        <sz val="11"/>
        <rFont val="Calibri"/>
        <family val="2"/>
        <charset val="204"/>
      </rPr>
      <t>литература</t>
    </r>
    <r>
      <rPr>
        <sz val="11"/>
        <rFont val="Calibri"/>
        <family val="2"/>
        <charset val="204"/>
      </rPr>
      <t xml:space="preserve"> </t>
    </r>
    <r>
      <rPr>
        <b/>
        <sz val="11"/>
        <rFont val="Calibri"/>
        <family val="2"/>
        <charset val="204"/>
      </rPr>
      <t>прошлых</t>
    </r>
    <r>
      <rPr>
        <sz val="11"/>
        <rFont val="Calibri"/>
        <family val="2"/>
        <charset val="204"/>
      </rPr>
      <t xml:space="preserve"> веков выдувает и выдувает нам образы густочерных злодеев ― и Шекспир, и Шиллер, и Диккенс ― нам это кажется отчасти уже балаганным, неловким для современного восприятия.  [А. И. Солженицын. Архипелаг ГУЛаг (1958-1973)] [омонимия не снята]</t>
    </r>
  </si>
  <si>
    <t> йокссур ан олш хи еинатипсов</t>
  </si>
  <si>
    <t xml:space="preserve"> воспитание их шло на русской </t>
  </si>
  <si>
    <r>
      <t xml:space="preserve"> Духовное воспитание их шло на русской </t>
    </r>
    <r>
      <rPr>
        <b/>
        <sz val="11"/>
        <rFont val="Calibri"/>
        <family val="2"/>
        <charset val="204"/>
      </rPr>
      <t>литературе</t>
    </r>
    <r>
      <rPr>
        <sz val="11"/>
        <rFont val="Calibri"/>
        <family val="2"/>
        <charset val="204"/>
      </rPr>
      <t xml:space="preserve">, </t>
    </r>
    <r>
      <rPr>
        <b/>
        <sz val="11"/>
        <rFont val="Calibri"/>
        <family val="2"/>
        <charset val="204"/>
      </rPr>
      <t>тем</t>
    </r>
    <r>
      <rPr>
        <sz val="11"/>
        <rFont val="Calibri"/>
        <family val="2"/>
        <charset val="204"/>
      </rPr>
      <t xml:space="preserve"> более любимой, что на ней и обрывалась их родина, что первичная физическая родина не стояла за ней.  [А. И. Солженицын. Архипелаг ГУЛаг (1958-1973)] [омонимия не снята]</t>
    </r>
  </si>
  <si>
    <t> зи и оголшорп атыпо зи</t>
  </si>
  <si>
    <t xml:space="preserve"> из опыта прошлого и из </t>
  </si>
  <si>
    <r>
      <t xml:space="preserve">  Наивную веру в силу голодовок мы вынесли из опыта прошлого и из </t>
    </r>
    <r>
      <rPr>
        <b/>
        <sz val="11"/>
        <rFont val="Calibri"/>
        <family val="2"/>
        <charset val="204"/>
      </rPr>
      <t>литературы</t>
    </r>
    <r>
      <rPr>
        <sz val="11"/>
        <rFont val="Calibri"/>
        <family val="2"/>
        <charset val="204"/>
      </rPr>
      <t xml:space="preserve"> </t>
    </r>
    <r>
      <rPr>
        <b/>
        <sz val="11"/>
        <rFont val="Calibri"/>
        <family val="2"/>
        <charset val="204"/>
      </rPr>
      <t>прошлого</t>
    </r>
    <r>
      <rPr>
        <sz val="11"/>
        <rFont val="Calibri"/>
        <family val="2"/>
        <charset val="204"/>
      </rPr>
      <t>.  [А. И. Солженицын. Архипелаг ГУЛаг (1958-1973)] [омонимия не снята]</t>
    </r>
  </si>
  <si>
    <t> икуан йелетяед ызюос еиксечровт воланруж</t>
  </si>
  <si>
    <t xml:space="preserve"> журналов, творческие союзы, деятелей науки, </t>
  </si>
  <si>
    <r>
      <t xml:space="preserve">  Редакция журнала «Огонек» сердечно благодарит партийные, советские, профсоюзные, комсомольские организации, воинские части и учреждения, коллективы заводов, фабрик, строек, колхозов, совхозов, высших учебных заведений, редакции газет и журналов, творческие союзы, деятелей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культуры, наших читателей, всех зарубежных друзей за приветствия и поздравления в связи с 50-летием журнала и награждением его орденом Ленина.  [коллективный. Редакции журнала «Огонек» // «Огонек», 1973] [омонимия не снята]</t>
    </r>
  </si>
  <si>
    <t> к меинечюлкси адварп миндо аз</t>
  </si>
  <si>
    <t xml:space="preserve"> за одним, правда, исключением, к </t>
  </si>
  <si>
    <r>
      <t xml:space="preserve">  Я задавал себе этот вопрос чуть ли не прежде, чем сам начал читать, а именно, почему слово «великий» и слово «гений» употребляются (за одним, правда, исключением, к </t>
    </r>
    <r>
      <rPr>
        <b/>
        <sz val="11"/>
        <rFont val="Calibri"/>
        <family val="2"/>
        <charset val="204"/>
      </rPr>
      <t>литературе</t>
    </r>
    <r>
      <rPr>
        <sz val="11"/>
        <rFont val="Calibri"/>
        <family val="2"/>
        <charset val="204"/>
      </rPr>
      <t xml:space="preserve"> </t>
    </r>
    <r>
      <rPr>
        <b/>
        <sz val="11"/>
        <rFont val="Calibri"/>
        <family val="2"/>
        <charset val="204"/>
      </rPr>
      <t>отношения</t>
    </r>
    <r>
      <rPr>
        <sz val="11"/>
        <rFont val="Calibri"/>
        <family val="2"/>
        <charset val="204"/>
      </rPr>
      <t xml:space="preserve"> не имеющим) по отношению только к мертвым и даже давно мертвым.  [Андрей Битов. Молчание слова (1972)] [омонимия не снята]</t>
    </r>
  </si>
  <si>
    <t> автссукси иифосолиф яинажредос огонтеркнок и</t>
  </si>
  <si>
    <t xml:space="preserve"> и конкретного содержания философии, искусства, </t>
  </si>
  <si>
    <t>наука и технологии, история, культурология </t>
  </si>
  <si>
    <t>Гуревич А. Я. Категории средневековой культуры. — М., 1972 </t>
  </si>
  <si>
    <r>
      <t xml:space="preserve"> К настоящему времени сделано очень многое для понимания характерных черт и конкретного содержания философии, искусства, </t>
    </r>
    <r>
      <rPr>
        <b/>
        <sz val="11"/>
        <rFont val="Calibri"/>
        <family val="2"/>
        <charset val="204"/>
      </rPr>
      <t>литературы</t>
    </r>
    <r>
      <rPr>
        <sz val="11"/>
        <rFont val="Calibri"/>
        <family val="2"/>
        <charset val="204"/>
      </rPr>
      <t xml:space="preserve"> </t>
    </r>
    <r>
      <rPr>
        <b/>
        <sz val="11"/>
        <rFont val="Calibri"/>
        <family val="2"/>
        <charset val="204"/>
      </rPr>
      <t>средних</t>
    </r>
    <r>
      <rPr>
        <sz val="11"/>
        <rFont val="Calibri"/>
        <family val="2"/>
        <charset val="204"/>
      </rPr>
      <t xml:space="preserve"> веков, этической и эстетической мысли, образования, права, экономической доктрины церкви и многих других явлений миросозерцания и культуры этой эпохи.  [А. Я. Гуревич. Категории средневековой культуры (1972)] [омонимия не снята]</t>
    </r>
  </si>
  <si>
    <t> йовокевендерс йоксйепорвеондапаз в автснартсорп и</t>
  </si>
  <si>
    <t xml:space="preserve"> и пространства в западноевропейской средневековой </t>
  </si>
  <si>
    <r>
      <t xml:space="preserve">  Категории художественного времени и пространства в западноевропейской средневековой </t>
    </r>
    <r>
      <rPr>
        <b/>
        <sz val="11"/>
        <rFont val="Calibri"/>
        <family val="2"/>
        <charset val="204"/>
      </rPr>
      <t>литературе</t>
    </r>
    <r>
      <rPr>
        <sz val="11"/>
        <rFont val="Calibri"/>
        <family val="2"/>
        <charset val="204"/>
      </rPr>
      <t xml:space="preserve"> </t>
    </r>
    <r>
      <rPr>
        <b/>
        <sz val="11"/>
        <rFont val="Calibri"/>
        <family val="2"/>
        <charset val="204"/>
      </rPr>
      <t>стали</t>
    </r>
    <r>
      <rPr>
        <sz val="11"/>
        <rFont val="Calibri"/>
        <family val="2"/>
        <charset val="204"/>
      </rPr>
      <t xml:space="preserve"> ныне предметом пристального изучения ряда специалистов.  [А. Я. Гуревич. Категории средневековой культуры (1972)] [омонимия не снята]</t>
    </r>
  </si>
  <si>
    <t> и автссукси унонак умонселет умоньлаудивидни</t>
  </si>
  <si>
    <t xml:space="preserve"> индивидуальному телесному канону искусства и </t>
  </si>
  <si>
    <r>
      <t xml:space="preserve"> Вечно обновляющееся родовое тело космично, универсально и бессмертно ― в противоположность завершенному, строго отграниченному и индивидуальному телесному канону искусства и </t>
    </r>
    <r>
      <rPr>
        <b/>
        <sz val="11"/>
        <rFont val="Calibri"/>
        <family val="2"/>
        <charset val="204"/>
      </rPr>
      <t>литературы</t>
    </r>
    <r>
      <rPr>
        <sz val="11"/>
        <rFont val="Calibri"/>
        <family val="2"/>
        <charset val="204"/>
      </rPr>
      <t xml:space="preserve"> </t>
    </r>
    <r>
      <rPr>
        <b/>
        <sz val="11"/>
        <rFont val="Calibri"/>
        <family val="2"/>
        <charset val="204"/>
      </rPr>
      <t>нового</t>
    </r>
    <r>
      <rPr>
        <sz val="11"/>
        <rFont val="Calibri"/>
        <family val="2"/>
        <charset val="204"/>
      </rPr>
      <t xml:space="preserve"> времени.  [А. Я. Гуревич. Категории средневековой культуры (1972)] [омонимия не снята]</t>
    </r>
  </si>
  <si>
    <t> йокснаитсирхеннар в еинавоклот хи ан</t>
  </si>
  <si>
    <t xml:space="preserve"> на их толкование в раннехристианской </t>
  </si>
  <si>
    <r>
      <t xml:space="preserve"> Опираясь на эти слова и на их толкование в раннехристианской </t>
    </r>
    <r>
      <rPr>
        <b/>
        <sz val="11"/>
        <rFont val="Calibri"/>
        <family val="2"/>
        <charset val="204"/>
      </rPr>
      <t>литературе</t>
    </r>
    <r>
      <rPr>
        <sz val="11"/>
        <rFont val="Calibri"/>
        <family val="2"/>
        <charset val="204"/>
      </rPr>
      <t xml:space="preserve">, </t>
    </r>
    <r>
      <rPr>
        <b/>
        <sz val="11"/>
        <rFont val="Calibri"/>
        <family val="2"/>
        <charset val="204"/>
      </rPr>
      <t>Августин</t>
    </r>
    <r>
      <rPr>
        <sz val="11"/>
        <rFont val="Calibri"/>
        <family val="2"/>
        <charset val="204"/>
      </rPr>
      <t xml:space="preserve"> приравнивал каждый день творения к тысячелетию и пытался определить длительность истории человечества, ― он видел в днях творения символические проооразы возрастов, которые проходит история.  [А. Я. Гуревич. Категории средневековой культуры (1972)] [омонимия не снята]</t>
    </r>
  </si>
  <si>
    <t> ииротси оп хяинаводелсси в инемерв</t>
  </si>
  <si>
    <t xml:space="preserve"> времени в исследованиях по истории </t>
  </si>
  <si>
    <r>
      <t xml:space="preserve"> Но проблема времени в исследованиях по истории </t>
    </r>
    <r>
      <rPr>
        <b/>
        <sz val="11"/>
        <rFont val="Calibri"/>
        <family val="2"/>
        <charset val="204"/>
      </rPr>
      <t>литературы</t>
    </r>
    <r>
      <rPr>
        <sz val="11"/>
        <rFont val="Calibri"/>
        <family val="2"/>
        <charset val="204"/>
      </rPr>
      <t xml:space="preserve"> </t>
    </r>
    <r>
      <rPr>
        <b/>
        <sz val="11"/>
        <rFont val="Calibri"/>
        <family val="2"/>
        <charset val="204"/>
      </rPr>
      <t>средних</t>
    </r>
    <r>
      <rPr>
        <sz val="11"/>
        <rFont val="Calibri"/>
        <family val="2"/>
        <charset val="204"/>
      </rPr>
      <t xml:space="preserve"> веков разработана чрезвычайно слабо.  [А. Я. Гуревич. Категории средневековой культуры (1972)] [омонимия не снята]</t>
    </r>
  </si>
  <si>
    <t> йоксечифаргоига имяорег инемерв огоглод еинечет</t>
  </si>
  <si>
    <t xml:space="preserve"> течение долгого времени героями агиографической </t>
  </si>
  <si>
    <r>
      <t xml:space="preserve"> Показательно, кстати, что с течение долгого времени героями агиографической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исключительно представители высших слоев общества; святые ― это прежде всего епископы и священники.  [А. Я. Гуревич. Категории средневековой культуры (1972)] [омонимия не снята]</t>
    </r>
  </si>
  <si>
    <t> йокссур о ьтазакссар онжом огонсеретни</t>
  </si>
  <si>
    <t xml:space="preserve"> интересного можно рассказать о русской </t>
  </si>
  <si>
    <r>
      <t xml:space="preserve">  Ходасевич однажды одолжил у Городецкого сто рублей, от Гумилева ушла жена, Блок подрался с Нарбутом, а разнимал их Лившиц, у Андреева сгорела квартира, Мандельштам сшил себе новую шубу, а Мариенгоф, моясь в ванне, больно ударился головой, ― много интересного можно рассказать о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ХХ века.  [Н. А. Доброхотова-Майкова, В. П. Пятницкий. Веселые ребята (1971-1972)] [омонимия не снята]</t>
    </r>
  </si>
  <si>
    <t> от-едг еж есв йонневтсечето ежин</t>
  </si>
  <si>
    <t> ниже отечественной, все же где-то «</t>
  </si>
  <si>
    <r>
      <t xml:space="preserve"> Кроме того, мне непонятно высокомерие, с каким иные литераторы говорят о западной литературе, будто эта литература ― какой бы высокой и значительной она ни была ― все же чем-то ниже отечественной, все же где-то «</t>
    </r>
    <r>
      <rPr>
        <b/>
        <sz val="11"/>
        <rFont val="Calibri"/>
        <family val="2"/>
        <charset val="204"/>
      </rPr>
      <t>литература</t>
    </r>
    <r>
      <rPr>
        <sz val="11"/>
        <rFont val="Calibri"/>
        <family val="2"/>
        <charset val="204"/>
      </rPr>
      <t xml:space="preserve"> </t>
    </r>
    <r>
      <rPr>
        <b/>
        <sz val="11"/>
        <rFont val="Calibri"/>
        <family val="2"/>
        <charset val="204"/>
      </rPr>
      <t>второго</t>
    </r>
    <r>
      <rPr>
        <sz val="11"/>
        <rFont val="Calibri"/>
        <family val="2"/>
        <charset val="204"/>
      </rPr>
      <t xml:space="preserve"> сорта».  [Ю. В. Трифонов. Записки соседа (1972) // «Дружба народов», 1989] [омонимия не снята]</t>
    </r>
  </si>
  <si>
    <t> имигурд с йезявс ее и</t>
  </si>
  <si>
    <t xml:space="preserve"> и ее связей с другими </t>
  </si>
  <si>
    <t>«Литературная газета» </t>
  </si>
  <si>
    <t>1971.05.05 </t>
  </si>
  <si>
    <r>
      <t xml:space="preserve">  Так называется сборник статей, посвященных вопросам становления и развития советской армянской литературы и ее связей с другими </t>
    </r>
    <r>
      <rPr>
        <b/>
        <sz val="11"/>
        <rFont val="Calibri"/>
        <family val="2"/>
        <charset val="204"/>
      </rPr>
      <t>литературами</t>
    </r>
    <r>
      <rPr>
        <sz val="11"/>
        <rFont val="Calibri"/>
        <family val="2"/>
        <charset val="204"/>
      </rPr>
      <t xml:space="preserve"> </t>
    </r>
    <r>
      <rPr>
        <b/>
        <sz val="11"/>
        <rFont val="Calibri"/>
        <family val="2"/>
        <charset val="204"/>
      </rPr>
      <t>страны</t>
    </r>
    <r>
      <rPr>
        <sz val="11"/>
        <rFont val="Calibri"/>
        <family val="2"/>
        <charset val="204"/>
      </rPr>
      <t>.  [А. Аристакесян. «Октябрь и армянская литература» (1971) // «Литературная газета», 1971.05.05] [омонимия не снята]</t>
    </r>
  </si>
  <si>
    <t> яакстед и кызя йиксйилгнА </t>
  </si>
  <si>
    <t xml:space="preserve">   Английский язык и детская </t>
  </si>
  <si>
    <t>Н. М. Гершензон-Чегодаева. Воспоминания дочери </t>
  </si>
  <si>
    <r>
      <t xml:space="preserve">  Английский язык и детская </t>
    </r>
    <r>
      <rPr>
        <b/>
        <sz val="11"/>
        <rFont val="Calibri"/>
        <family val="2"/>
        <charset val="204"/>
      </rPr>
      <t>литература</t>
    </r>
    <r>
      <rPr>
        <sz val="11"/>
        <rFont val="Calibri"/>
        <family val="2"/>
        <charset val="204"/>
      </rPr>
      <t xml:space="preserve"> </t>
    </r>
    <r>
      <rPr>
        <b/>
        <sz val="11"/>
        <rFont val="Calibri"/>
        <family val="2"/>
        <charset val="204"/>
      </rPr>
      <t>стали</t>
    </r>
    <r>
      <rPr>
        <sz val="11"/>
        <rFont val="Calibri"/>
        <family val="2"/>
        <charset val="204"/>
      </rPr>
      <t xml:space="preserve"> нашим особым миром, романтичным, уютным и сказочным.  [Н. М. Гершензон-Чегодаева. Воспоминания дочери (1952-1971)] [омонимия не снята]</t>
    </r>
  </si>
  <si>
    <t xml:space="preserve">   По </t>
  </si>
  <si>
    <r>
      <t xml:space="preserve">  По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экзаменовала прелестная, как я узнала потом, всеми любимая Елизавета Николаевна Коншина.  [Н. М. Гершензон-Чегодаева. Воспоминания дочери (1952-1971)] [омонимия не снята]</t>
    </r>
  </si>
  <si>
    <t> в еинанимопу еоджак отч ьтанимопан</t>
  </si>
  <si>
    <t xml:space="preserve"> напоминать, что каждое упоминание в </t>
  </si>
  <si>
    <r>
      <t xml:space="preserve">  Нет необходимости напоминать, что каждое упоминание в </t>
    </r>
    <r>
      <rPr>
        <b/>
        <sz val="11"/>
        <rFont val="Calibri"/>
        <family val="2"/>
        <charset val="204"/>
      </rPr>
      <t>литературе</t>
    </r>
    <r>
      <rPr>
        <sz val="11"/>
        <rFont val="Calibri"/>
        <family val="2"/>
        <charset val="204"/>
      </rPr>
      <t xml:space="preserve"> </t>
    </r>
    <r>
      <rPr>
        <b/>
        <sz val="11"/>
        <rFont val="Calibri"/>
        <family val="2"/>
        <charset val="204"/>
      </rPr>
      <t>имен</t>
    </r>
    <r>
      <rPr>
        <sz val="11"/>
        <rFont val="Calibri"/>
        <family val="2"/>
        <charset val="204"/>
      </rPr>
      <t xml:space="preserve"> известных советских политических деятелей, крупных военачальников привлекает к себе внимание наших зарубежных идеологических противников.  [Георгий Жуков. Письмо П. Н. Демичеву 27 июля 1971 года (1971) // «Родина», 2000] [омонимия не снята]</t>
    </r>
  </si>
  <si>
    <t> йонсаркерп ан ииделсан монрутьлук мешйетагоб</t>
  </si>
  <si>
    <t xml:space="preserve"> богатейшем культурном наследии, на прекрасной </t>
  </si>
  <si>
    <t>искусство и культура, политика и общественная жизнь, производство </t>
  </si>
  <si>
    <r>
      <t xml:space="preserve"> У школы этой, вскормленной на богатейшем культурном наследии, на прекрасной </t>
    </r>
    <r>
      <rPr>
        <b/>
        <sz val="11"/>
        <rFont val="Calibri"/>
        <family val="2"/>
        <charset val="204"/>
      </rPr>
      <t>литературе</t>
    </r>
    <r>
      <rPr>
        <sz val="11"/>
        <rFont val="Calibri"/>
        <family val="2"/>
        <charset val="204"/>
      </rPr>
      <t xml:space="preserve"> </t>
    </r>
    <r>
      <rPr>
        <b/>
        <sz val="11"/>
        <rFont val="Calibri"/>
        <family val="2"/>
        <charset val="204"/>
      </rPr>
      <t>Рабиндраната</t>
    </r>
    <r>
      <rPr>
        <sz val="11"/>
        <rFont val="Calibri"/>
        <family val="2"/>
        <charset val="204"/>
      </rPr>
      <t xml:space="preserve"> Тагора с ее открытым, смелым реализмом и поэтическим проникновением в суть вещей, простой язык и стойкий интерес к социальным процессам Индии, к современным ее проблемам.  [И. Левашева. «Сагина Махато» // «Советский экран», 1971] [омонимия не снята]</t>
    </r>
  </si>
  <si>
    <t> яанбосопсензижен яантевцсеб ястеачулоп И </t>
  </si>
  <si>
    <t xml:space="preserve">  И получается бесцветная, нежизнеспособная </t>
  </si>
  <si>
    <r>
      <t xml:space="preserve"> И получается бесцветная, нежизнеспособная </t>
    </r>
    <r>
      <rPr>
        <b/>
        <sz val="11"/>
        <rFont val="Calibri"/>
        <family val="2"/>
        <charset val="204"/>
      </rPr>
      <t>литература</t>
    </r>
    <r>
      <rPr>
        <sz val="11"/>
        <rFont val="Calibri"/>
        <family val="2"/>
        <charset val="204"/>
      </rPr>
      <t xml:space="preserve"> </t>
    </r>
    <r>
      <rPr>
        <b/>
        <sz val="11"/>
        <rFont val="Calibri"/>
        <family val="2"/>
        <charset val="204"/>
      </rPr>
      <t>равнодушия</t>
    </r>
    <r>
      <rPr>
        <sz val="11"/>
        <rFont val="Calibri"/>
        <family val="2"/>
        <charset val="204"/>
      </rPr>
      <t>, которая, вместо того чтобы обогащать духовный мир читателя, в состоянии лишь опустошить его.  [Рачия Ованесян. Высшая радость творчества (1971) // «Литературная газета», 1971.05.05] [омонимия не снята]</t>
    </r>
  </si>
  <si>
    <t> в охолп еокат отч и</t>
  </si>
  <si>
    <t xml:space="preserve"> и что такое плохо» в </t>
  </si>
  <si>
    <t>«Юность» </t>
  </si>
  <si>
    <r>
      <t xml:space="preserve">  А главное ― были постоянные контакты друг с другом, взаимовлияние, взаимообогащение, товарищеская критика, понимание того, «что такое хорошо и что такое плохо» в </t>
    </r>
    <r>
      <rPr>
        <b/>
        <sz val="11"/>
        <rFont val="Calibri"/>
        <family val="2"/>
        <charset val="204"/>
      </rPr>
      <t>литературе</t>
    </r>
    <r>
      <rPr>
        <sz val="11"/>
        <rFont val="Calibri"/>
        <family val="2"/>
        <charset val="204"/>
      </rPr>
      <t xml:space="preserve">, </t>
    </r>
    <r>
      <rPr>
        <b/>
        <sz val="11"/>
        <rFont val="Calibri"/>
        <family val="2"/>
        <charset val="204"/>
      </rPr>
      <t>выработка</t>
    </r>
    <r>
      <rPr>
        <sz val="11"/>
        <rFont val="Calibri"/>
        <family val="2"/>
        <charset val="204"/>
      </rPr>
      <t xml:space="preserve"> профессионального подхода к ней, проверка своих сил, выявление потенциальных возможностей, попытка переводить стихи товарища с украинского на русский и, скажем, с русского на азербайджанский, укрепление чувства дружбы между всеми национальностями, коллективное влияние на тех, кто совершил бесчестный поступок, кто проявлял  себя как индивидуалист и эгоист (таких, правда, было немного).  [Константин Поздняев. Милая сердцу Малеевка // «Юность», 1971] [омонимия не снята]</t>
    </r>
  </si>
  <si>
    <t> яалец теувтсещуС </t>
  </si>
  <si>
    <t xml:space="preserve">  Существует целая </t>
  </si>
  <si>
    <t>наука и технологии,  филология </t>
  </si>
  <si>
    <t>Л. В. Успенский. Слово о словах (Очерки о языке) </t>
  </si>
  <si>
    <r>
      <t xml:space="preserve"> Существует целая </t>
    </r>
    <r>
      <rPr>
        <b/>
        <sz val="11"/>
        <rFont val="Calibri"/>
        <family val="2"/>
        <charset val="204"/>
      </rPr>
      <t>литература</t>
    </r>
    <r>
      <rPr>
        <sz val="11"/>
        <rFont val="Calibri"/>
        <family val="2"/>
        <charset val="204"/>
      </rPr>
      <t xml:space="preserve"> </t>
    </r>
    <r>
      <rPr>
        <b/>
        <sz val="11"/>
        <rFont val="Calibri"/>
        <family val="2"/>
        <charset val="204"/>
      </rPr>
      <t>споров</t>
    </r>
    <r>
      <rPr>
        <sz val="11"/>
        <rFont val="Calibri"/>
        <family val="2"/>
        <charset val="204"/>
      </rPr>
      <t xml:space="preserve"> по поводу многих загадочных выражений, обнаруженных в «Слове о полку Игореве».  [Л. В. Успенский. Слово о словах (1971)] [омонимия не снята]</t>
    </r>
  </si>
  <si>
    <t> хасорпов в щудевс но угурк</t>
  </si>
  <si>
    <t xml:space="preserve"> кругу, он сведущ в вопросах </t>
  </si>
  <si>
    <t>Никита Хрущев. Воспоминания </t>
  </si>
  <si>
    <r>
      <t xml:space="preserve"> Он может поддерживать разговор на любую тему и в обществе дам, и в своем кругу, он сведущ в вопросах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других.  [Никита Хрущев. Воспоминания (1971)] [омонимия не снята]</t>
    </r>
  </si>
  <si>
    <t> йешан имакотанз ьтыб ынжлод ыв</t>
  </si>
  <si>
    <t xml:space="preserve"> вы должны быть знатоками нашей </t>
  </si>
  <si>
    <r>
      <t xml:space="preserve"> Надо быть не только знатоками своей специальности, своих машин и приборов, вы должны быть знатоками нашей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истории и прочего».  [Никита Хрущев. Воспоминания (1971)] [омонимия не снята]</t>
    </r>
  </si>
  <si>
    <t> имацзарбо йедюл тюащагобо ежкат а</t>
  </si>
  <si>
    <t xml:space="preserve"> а также обогащают людей образцами </t>
  </si>
  <si>
    <r>
      <t xml:space="preserve"> Они не создают материальных ценностей, без которых организм человека не может существовать, зато они вдохновляют общество на труд во всех иных областях человеческой жизни, вторгаются и в политику, а также обогащают людей образцами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в прочих гуманитарных сферах.  [Никита Хрущев. Воспоминания (1971)] [омонимия не снята]</t>
    </r>
  </si>
  <si>
    <t> ее и йонидоР дереп аникшуП</t>
  </si>
  <si>
    <t xml:space="preserve"> Пушкина перед Родиной и ее </t>
  </si>
  <si>
    <r>
      <t xml:space="preserve"> Ведь исторические заслуги Пушкина перед Родиной и ее </t>
    </r>
    <r>
      <rPr>
        <b/>
        <sz val="11"/>
        <rFont val="Calibri"/>
        <family val="2"/>
        <charset val="204"/>
      </rPr>
      <t>литературой</t>
    </r>
    <r>
      <rPr>
        <sz val="11"/>
        <rFont val="Calibri"/>
        <family val="2"/>
        <charset val="204"/>
      </rPr>
      <t xml:space="preserve"> </t>
    </r>
    <r>
      <rPr>
        <b/>
        <sz val="11"/>
        <rFont val="Calibri"/>
        <family val="2"/>
        <charset val="204"/>
      </rPr>
      <t>стали</t>
    </r>
    <r>
      <rPr>
        <sz val="11"/>
        <rFont val="Calibri"/>
        <family val="2"/>
        <charset val="204"/>
      </rPr>
      <t xml:space="preserve"> очевидными еще при его жизни.  [Никита Хрущев. Воспоминания (1971)] [омонимия не снята]</t>
    </r>
  </si>
  <si>
    <t> акиротси акитирк атситертроп огоксвокуЧ яенроК</t>
  </si>
  <si>
    <t xml:space="preserve"> Корнея Чуковского ― портретиста, критика, историка </t>
  </si>
  <si>
    <t>Лидия Чуковская. Памяти детства. Мой отец - Корней Чуковский </t>
  </si>
  <si>
    <r>
      <t xml:space="preserve">  Вся работа Корнея Чуковского ― портретиста, критика, историка </t>
    </r>
    <r>
      <rPr>
        <b/>
        <sz val="11"/>
        <rFont val="Calibri"/>
        <family val="2"/>
        <charset val="204"/>
      </rPr>
      <t>литературы</t>
    </r>
    <r>
      <rPr>
        <sz val="11"/>
        <rFont val="Calibri"/>
        <family val="2"/>
        <charset val="204"/>
      </rPr>
      <t xml:space="preserve">, </t>
    </r>
    <r>
      <rPr>
        <b/>
        <sz val="11"/>
        <rFont val="Calibri"/>
        <family val="2"/>
        <charset val="204"/>
      </rPr>
      <t>сказочника</t>
    </r>
    <r>
      <rPr>
        <sz val="11"/>
        <rFont val="Calibri"/>
        <family val="2"/>
        <charset val="204"/>
      </rPr>
      <t>, теоретика перевода; вся его работа во всех жанрах ― фельетонном, текстологическом, исследовательском ― была всегда заразительна, «заражала своим влиянием».  [Л. К. Чуковская. Памяти детства: Мой отец – Корней Чуковский (1971)] [омонимия не снята]</t>
    </r>
  </si>
  <si>
    <t> итсалбо в и он итсоньлетяед</t>
  </si>
  <si>
    <t xml:space="preserve"> деятельности, но и в области </t>
  </si>
  <si>
    <t>Вопросы философии, 1971, № 4 </t>
  </si>
  <si>
    <r>
      <t xml:space="preserve"> В целом это — строение продуктов умственного труда, которое можно было бы назвать замкнутым, или, иначе, монологической формой умственной деятельности и трансляции знаний (подобная организация мысленного пространства, в каком живут идейные сообщения и выражения, прослеживается не только в познавательной деятельности, но и в области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педагогики и т. п. классического периода).  [М. К. Мамардашвили, Э. Ю. Соловьев, В. С. Швырев. Классическая и современная буржуазная философия (Опыт эnистемологического сопоставления) // Вопросы философии, 1971, № 4, 1971] [омонимия не снята]</t>
    </r>
  </si>
  <si>
    <t> автссукси икуан йоннемервос екиткарп в</t>
  </si>
  <si>
    <t xml:space="preserve"> в практике современной науки, искусства, </t>
  </si>
  <si>
    <r>
      <t xml:space="preserve"> Такие явления мы очень легко можем увидеть в практике современной науки, искусства, </t>
    </r>
    <r>
      <rPr>
        <b/>
        <sz val="11"/>
        <rFont val="Calibri"/>
        <family val="2"/>
        <charset val="204"/>
      </rPr>
      <t>литературы</t>
    </r>
    <r>
      <rPr>
        <sz val="11"/>
        <rFont val="Calibri"/>
        <family val="2"/>
        <charset val="204"/>
      </rPr>
      <t xml:space="preserve">, </t>
    </r>
    <r>
      <rPr>
        <b/>
        <sz val="11"/>
        <rFont val="Calibri"/>
        <family val="2"/>
        <charset val="204"/>
      </rPr>
      <t>культуры</t>
    </r>
    <r>
      <rPr>
        <sz val="11"/>
        <rFont val="Calibri"/>
        <family val="2"/>
        <charset val="204"/>
      </rPr>
      <t xml:space="preserve"> вообще, в том числе нравственной, юридической, политической и т.д.  ). [М. К. Мамардашвили, Э. Ю. Соловьев, В. С. Швырев. Классическая и современная буржуазная философия (Опыт эnистемологического сопоставления) // Вопросы философии, 1971, № 4, 1971] [омонимия не снята]</t>
    </r>
  </si>
  <si>
    <t> то хищудж йороп а хишперкоен</t>
  </si>
  <si>
    <t xml:space="preserve"> неокрепших, а порой ждущих от </t>
  </si>
  <si>
    <r>
      <t xml:space="preserve"> Но одно безусловно ― подобные «истории» весьма опасны для иных умов, порой неокрепших, а порой ждущих от </t>
    </r>
    <r>
      <rPr>
        <b/>
        <sz val="11"/>
        <rFont val="Calibri"/>
        <family val="2"/>
        <charset val="204"/>
      </rPr>
      <t>литературы</t>
    </r>
    <r>
      <rPr>
        <sz val="11"/>
        <rFont val="Calibri"/>
        <family val="2"/>
        <charset val="204"/>
      </rPr>
      <t xml:space="preserve"> </t>
    </r>
    <r>
      <rPr>
        <b/>
        <sz val="11"/>
        <rFont val="Calibri"/>
        <family val="2"/>
        <charset val="204"/>
      </rPr>
      <t>подтверждения</t>
    </r>
    <r>
      <rPr>
        <sz val="11"/>
        <rFont val="Calibri"/>
        <family val="2"/>
        <charset val="204"/>
      </rPr>
      <t xml:space="preserve"> своей нехитрой житейской «философии».  [И. Янская. Полемические заметки. Странности любви (1971) // «Литературная газета», 1971.05.05] [омонимия не снята]</t>
    </r>
  </si>
  <si>
    <t> етезаг в адоглоп итчоП </t>
  </si>
  <si>
    <t>   Почти полгода в газете «</t>
  </si>
  <si>
    <r>
      <t xml:space="preserve">  Почти полгода в газете «</t>
    </r>
    <r>
      <rPr>
        <b/>
        <sz val="11"/>
        <rFont val="Calibri"/>
        <family val="2"/>
        <charset val="204"/>
      </rPr>
      <t>Литература</t>
    </r>
    <r>
      <rPr>
        <sz val="11"/>
        <rFont val="Calibri"/>
        <family val="2"/>
        <charset val="204"/>
      </rPr>
      <t xml:space="preserve"> </t>
    </r>
    <r>
      <rPr>
        <b/>
        <sz val="11"/>
        <rFont val="Calibri"/>
        <family val="2"/>
        <charset val="204"/>
      </rPr>
      <t>ун</t>
    </r>
    <r>
      <rPr>
        <sz val="11"/>
        <rFont val="Calibri"/>
        <family val="2"/>
        <charset val="204"/>
      </rPr>
      <t xml:space="preserve"> максла», продолжалась дискуссия «Поэзия.  [Алберт Янсонс. Эстафета поколений (1971) // «Литературная газета», 1971.05.05] [омонимия не снята]</t>
    </r>
  </si>
  <si>
    <t> к иинешонто монжереб о йицкадер</t>
  </si>
  <si>
    <t xml:space="preserve"> редакций, о бережном отношении к </t>
  </si>
  <si>
    <r>
      <t xml:space="preserve">  О «портфелях» своих редакций, о бережном отношении к </t>
    </r>
    <r>
      <rPr>
        <b/>
        <sz val="11"/>
        <rFont val="Calibri"/>
        <family val="2"/>
        <charset val="204"/>
      </rPr>
      <t>литературе</t>
    </r>
    <r>
      <rPr>
        <sz val="11"/>
        <rFont val="Calibri"/>
        <family val="2"/>
        <charset val="204"/>
      </rPr>
      <t xml:space="preserve"> </t>
    </r>
    <r>
      <rPr>
        <b/>
        <sz val="11"/>
        <rFont val="Calibri"/>
        <family val="2"/>
        <charset val="204"/>
      </rPr>
      <t>малых</t>
    </r>
    <r>
      <rPr>
        <sz val="11"/>
        <rFont val="Calibri"/>
        <family val="2"/>
        <charset val="204"/>
      </rPr>
      <t xml:space="preserve"> братских народов, о дружбе писателей разных национальностей говорили главный редактор альманаха «Кубань» Николай Веленгурин, главные редакторы журналов «Дон» и «Волга» Михаил Соколов и Николай Шундик, заместители главных редакторов журналов «Нева» и «Север» Ростислав Корнев и Олег Тихонов.  [коллективный. Российские журналы: дела и планы (1971) // «Литературная газета», 1971.05.05] [омонимия не снята]</t>
    </r>
  </si>
  <si>
    <t> о имяинежарбооС </t>
  </si>
  <si>
    <t xml:space="preserve">   Соображениями о </t>
  </si>
  <si>
    <r>
      <t xml:space="preserve">  Соображениями о </t>
    </r>
    <r>
      <rPr>
        <b/>
        <sz val="11"/>
        <rFont val="Calibri"/>
        <family val="2"/>
        <charset val="204"/>
      </rPr>
      <t>литературе</t>
    </r>
    <r>
      <rPr>
        <sz val="11"/>
        <rFont val="Calibri"/>
        <family val="2"/>
        <charset val="204"/>
      </rPr>
      <t xml:space="preserve"> </t>
    </r>
    <r>
      <rPr>
        <b/>
        <sz val="11"/>
        <rFont val="Calibri"/>
        <family val="2"/>
        <charset val="204"/>
      </rPr>
      <t>народов</t>
    </r>
    <r>
      <rPr>
        <sz val="11"/>
        <rFont val="Calibri"/>
        <family val="2"/>
        <charset val="204"/>
      </rPr>
      <t xml:space="preserve"> Поволжья и ее месте на страницах российских журналов поделился прозаик Ямиль Мустафин.  [коллективный. Российские журналы: дела и планы (1971) // «Литературная газета», 1971.05.05] [омонимия не снята]</t>
    </r>
  </si>
  <si>
    <t> арутаретил яакстевос ашаН </t>
  </si>
  <si>
    <t xml:space="preserve">   Наша советская литература ― </t>
  </si>
  <si>
    <t>1971.06.30 </t>
  </si>
  <si>
    <r>
      <t xml:space="preserve">  Наша советская литература ― </t>
    </r>
    <r>
      <rPr>
        <b/>
        <sz val="11"/>
        <rFont val="Calibri"/>
        <family val="2"/>
        <charset val="204"/>
      </rPr>
      <t>литература</t>
    </r>
    <r>
      <rPr>
        <sz val="11"/>
        <rFont val="Calibri"/>
        <family val="2"/>
        <charset val="204"/>
      </rPr>
      <t xml:space="preserve"> </t>
    </r>
    <r>
      <rPr>
        <b/>
        <sz val="11"/>
        <rFont val="Calibri"/>
        <family val="2"/>
        <charset val="204"/>
      </rPr>
      <t>народа</t>
    </r>
    <r>
      <rPr>
        <sz val="11"/>
        <rFont val="Calibri"/>
        <family val="2"/>
        <charset val="204"/>
      </rPr>
      <t>, совершившего величайшую революцию на земле, народа, строящего коммунизм, представляет собой передовой отряд литераторов всего мира, объединившихся против сил мировой реакции и империализма.  [неизвестный. С партией, с народом! (1971) // «Комсомольская правда», 1971.06.30] [омонимия не снята]</t>
    </r>
  </si>
  <si>
    <t> йокссур акиссалк огоннедуБ ачиволйахиМ анемеС</t>
  </si>
  <si>
    <t xml:space="preserve"> Семена Михайловича Буденного, классика русской </t>
  </si>
  <si>
    <r>
      <t xml:space="preserve">  Ростовская область ― родина легендарного командарма Первой Конной армии, дважды Героя Советского Союза,.маршала Советского Союза Семена Михайловича Буденного, классика русской </t>
    </r>
    <r>
      <rPr>
        <b/>
        <sz val="11"/>
        <rFont val="Calibri"/>
        <family val="2"/>
        <charset val="204"/>
      </rPr>
      <t>литературы</t>
    </r>
    <r>
      <rPr>
        <sz val="11"/>
        <rFont val="Calibri"/>
        <family val="2"/>
        <charset val="204"/>
      </rPr>
      <t xml:space="preserve"> </t>
    </r>
    <r>
      <rPr>
        <b/>
        <sz val="11"/>
        <rFont val="Calibri"/>
        <family val="2"/>
        <charset val="204"/>
      </rPr>
      <t>Антона</t>
    </r>
    <r>
      <rPr>
        <sz val="11"/>
        <rFont val="Calibri"/>
        <family val="2"/>
        <charset val="204"/>
      </rPr>
      <t xml:space="preserve"> Павловича Чехова и лауреата Нобелевской премии, писателя, академика и общественного деятеля Михаила Александровича Шолохова.  [Круиз по Волге (краткое описание) В помощь гиду-переводчику (1971)] [омонимия не снята]</t>
    </r>
  </si>
  <si>
    <t> акотанз огонтсартс илИ </t>
  </si>
  <si>
    <t xml:space="preserve">  Или страстного знатока </t>
  </si>
  <si>
    <r>
      <t xml:space="preserve"> Или страстного знатока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который не бывал в Эрмитаже, в Третьяковской галерее, в Русском музее.  [И. Л. Андроников. Разные грани // «Юность», 1970] [омонимия не снята]</t>
    </r>
  </si>
  <si>
    <t> розбо яифаргоиб ихопэ арутьлук ахопэ</t>
  </si>
  <si>
    <t xml:space="preserve"> эпоха, культура эпохи, биография, обзор </t>
  </si>
  <si>
    <r>
      <t xml:space="preserve"> Книга Л. Е. Пинского носит  характер, и обычный тип монографии (эпоха, культура эпохи, биография, обзор </t>
    </r>
    <r>
      <rPr>
        <b/>
        <sz val="11"/>
        <rFont val="Calibri"/>
        <family val="2"/>
        <charset val="204"/>
      </rPr>
      <t>литературы</t>
    </r>
    <r>
      <rPr>
        <sz val="11"/>
        <rFont val="Calibri"/>
        <family val="2"/>
        <charset val="204"/>
      </rPr>
      <t xml:space="preserve"> </t>
    </r>
    <r>
      <rPr>
        <b/>
        <sz val="11"/>
        <rFont val="Calibri"/>
        <family val="2"/>
        <charset val="204"/>
      </rPr>
      <t>вопроса</t>
    </r>
    <r>
      <rPr>
        <sz val="11"/>
        <rFont val="Calibri"/>
        <family val="2"/>
        <charset val="204"/>
      </rPr>
      <t xml:space="preserve"> и т. д.  [М. М. Бахтин. Л. Е. Пинский. Драматургия Шекспира. Основные начала (1970)] [омонимия не снята]</t>
    </r>
  </si>
  <si>
    <t> йеиротси с окьлот хынназявс хачадаз</t>
  </si>
  <si>
    <t xml:space="preserve"> задачах, связанных только с историей </t>
  </si>
  <si>
    <r>
      <t xml:space="preserve">  Если же говорить о моем мнении по поводу задач, стоящих перед литературоведением в первую очередь, то я остановлюсь здесь лишь на двух задачах, связанных только с историей </t>
    </r>
    <r>
      <rPr>
        <b/>
        <sz val="11"/>
        <rFont val="Calibri"/>
        <family val="2"/>
        <charset val="204"/>
      </rPr>
      <t>литературы</t>
    </r>
    <r>
      <rPr>
        <sz val="11"/>
        <rFont val="Calibri"/>
        <family val="2"/>
        <charset val="204"/>
      </rPr>
      <t xml:space="preserve">  лет, притом в самой общей форме.  [М. М. Бахтин. Ответ на вопрос редакции «Нового Мира» (1970)] [омонимия не снята]</t>
    </r>
  </si>
  <si>
    <t> юуннилдоп юушьлоб ан яиняилв огонневтсещус</t>
  </si>
  <si>
    <t xml:space="preserve"> существенного влияния на большую подлинную </t>
  </si>
  <si>
    <r>
      <t xml:space="preserve"> А так называемый «литературный процесс» эпохи, изучаемый в отрыве от глубокого анализа культуры, сводится к поверхностной борьбе литературных направлений, а для нового времени (особенно для XIX века), в сущности к газетно-журнальной шумихе, не оказывавшей существенного влияния на большую подлинную </t>
    </r>
    <r>
      <rPr>
        <b/>
        <sz val="11"/>
        <rFont val="Calibri"/>
        <family val="2"/>
        <charset val="204"/>
      </rPr>
      <t>литературу</t>
    </r>
    <r>
      <rPr>
        <sz val="11"/>
        <rFont val="Calibri"/>
        <family val="2"/>
        <charset val="204"/>
      </rPr>
      <t xml:space="preserve"> </t>
    </r>
    <r>
      <rPr>
        <b/>
        <sz val="11"/>
        <rFont val="Calibri"/>
        <family val="2"/>
        <charset val="204"/>
      </rPr>
      <t>эпохи</t>
    </r>
    <r>
      <rPr>
        <sz val="11"/>
        <rFont val="Calibri"/>
        <family val="2"/>
        <charset val="204"/>
      </rPr>
      <t>.  [М. М. Бахтин. Ответ на вопрос редакции «Нового Мира» (1970)] [омонимия не снята]</t>
    </r>
  </si>
  <si>
    <t> йонрялупоп-ончуан В </t>
  </si>
  <si>
    <t xml:space="preserve">  В научно-популярной </t>
  </si>
  <si>
    <t>Рид Грачев. Сочинения </t>
  </si>
  <si>
    <r>
      <t xml:space="preserve"> В научно-популярной </t>
    </r>
    <r>
      <rPr>
        <b/>
        <sz val="11"/>
        <rFont val="Calibri"/>
        <family val="2"/>
        <charset val="204"/>
      </rPr>
      <t>литературе</t>
    </r>
    <r>
      <rPr>
        <sz val="11"/>
        <rFont val="Calibri"/>
        <family val="2"/>
        <charset val="204"/>
      </rPr>
      <t xml:space="preserve"> </t>
    </r>
    <r>
      <rPr>
        <b/>
        <sz val="11"/>
        <rFont val="Calibri"/>
        <family val="2"/>
        <charset val="204"/>
      </rPr>
      <t>мужчин</t>
    </r>
    <r>
      <rPr>
        <sz val="11"/>
        <rFont val="Calibri"/>
        <family val="2"/>
        <charset val="204"/>
      </rPr>
      <t xml:space="preserve"> называют слабым полом, но это чистейшая чепуха.  [Рид Грачев. Некоторое время (1968-1970)] [омонимия не снята]</t>
    </r>
  </si>
  <si>
    <t> ястеасак отч хасукв ов йындоморатс</t>
  </si>
  <si>
    <t xml:space="preserve"> старомодный во вкусах ― что касается </t>
  </si>
  <si>
    <t>Юлий Даниэль. «Я всё сбиваюсь на литературу…» Письма из заключения. Стихи </t>
  </si>
  <si>
    <r>
      <t xml:space="preserve"> Чуточку старомодный во вкусах ― что касается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[Юлий Даниэль. Письма из заключения (1966-1970)] [омонимия не снята]</t>
    </r>
  </si>
  <si>
    <t> к еылесев еенем яитыбос еынзар</t>
  </si>
  <si>
    <t xml:space="preserve"> разные события, менее веселые, к </t>
  </si>
  <si>
    <r>
      <t xml:space="preserve">  И еще происходят разные события, менее веселые, к </t>
    </r>
    <r>
      <rPr>
        <b/>
        <sz val="11"/>
        <rFont val="Calibri"/>
        <family val="2"/>
        <charset val="204"/>
      </rPr>
      <t>литературе</t>
    </r>
    <r>
      <rPr>
        <sz val="11"/>
        <rFont val="Calibri"/>
        <family val="2"/>
        <charset val="204"/>
      </rPr>
      <t xml:space="preserve"> </t>
    </r>
    <r>
      <rPr>
        <b/>
        <sz val="11"/>
        <rFont val="Calibri"/>
        <family val="2"/>
        <charset val="204"/>
      </rPr>
      <t>отношения</t>
    </r>
    <r>
      <rPr>
        <sz val="11"/>
        <rFont val="Calibri"/>
        <family val="2"/>
        <charset val="204"/>
      </rPr>
      <t xml:space="preserve"> не имеющие, о которых писать здесь не время, не место и не резон.  [Юлий Даниэль. Письма из заключения (1966-1970)] [омонимия не снята]</t>
    </r>
  </si>
  <si>
    <t> йонрялупоп-ончуан ьлетатич йыннемервоС </t>
  </si>
  <si>
    <t xml:space="preserve">   Современный читатель научно-популярной </t>
  </si>
  <si>
    <r>
      <t xml:space="preserve">  Современный читатель научно-популярной </t>
    </r>
    <r>
      <rPr>
        <b/>
        <sz val="11"/>
        <rFont val="Calibri"/>
        <family val="2"/>
        <charset val="204"/>
      </rPr>
      <t>литературы</t>
    </r>
    <r>
      <rPr>
        <sz val="11"/>
        <rFont val="Calibri"/>
        <family val="2"/>
        <charset val="204"/>
      </rPr>
      <t xml:space="preserve"> ― </t>
    </r>
    <r>
      <rPr>
        <b/>
        <sz val="11"/>
        <rFont val="Calibri"/>
        <family val="2"/>
        <charset val="204"/>
      </rPr>
      <t>человек</t>
    </r>
    <r>
      <rPr>
        <sz val="11"/>
        <rFont val="Calibri"/>
        <family val="2"/>
        <charset val="204"/>
      </rPr>
      <t xml:space="preserve"> знающий и искушенный.  [К. Кафиани. Молекулы эволюционируют в пробирке, или генетика без клетки // «Химия и жизнь», 1970] [омонимия не снята]</t>
    </r>
  </si>
  <si>
    <t> иифосолиф йинежитсод хесв елсоп ииссоР</t>
  </si>
  <si>
    <t xml:space="preserve"> России после всех достижений философии, </t>
  </si>
  <si>
    <t>Анатолий Кузнецов. Бабий яр </t>
  </si>
  <si>
    <r>
      <t xml:space="preserve"> Например, как в античном мире культура пала под варварами, так и в России после всех достижений философии, </t>
    </r>
    <r>
      <rPr>
        <b/>
        <sz val="11"/>
        <rFont val="Calibri"/>
        <family val="2"/>
        <charset val="204"/>
      </rPr>
      <t>литературы</t>
    </r>
    <r>
      <rPr>
        <sz val="11"/>
        <rFont val="Calibri"/>
        <family val="2"/>
        <charset val="204"/>
      </rPr>
      <t xml:space="preserve">, </t>
    </r>
    <r>
      <rPr>
        <b/>
        <sz val="11"/>
        <rFont val="Calibri"/>
        <family val="2"/>
        <charset val="204"/>
      </rPr>
      <t>поисков</t>
    </r>
    <r>
      <rPr>
        <sz val="11"/>
        <rFont val="Calibri"/>
        <family val="2"/>
        <charset val="204"/>
      </rPr>
      <t xml:space="preserve"> демократии ― вдруг победило варварство, и не стало ни философии, ни демократии, ни культуры, один сплошной концлагерь.  [Анатолий Кузнецов. Бабий яр (1965-1970)] [омонимия не снята]</t>
    </r>
  </si>
  <si>
    <t> хардефак ан йотобар йончуан ястюаминаз</t>
  </si>
  <si>
    <t xml:space="preserve"> занимаются научной работой на кафедрах </t>
  </si>
  <si>
    <t>Н. Мандельштам. Воспоминания. Ч.2 </t>
  </si>
  <si>
    <r>
      <t xml:space="preserve"> Их полно и в других местах, особенно в научных институтах и вузах, где они занимаются научной работой на кафедрах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xml:space="preserve"> и экономики.  [Надежда Мандельштам. Воспоминания (1960-1970)] [омонимия не снята]</t>
    </r>
  </si>
  <si>
    <t> зи онтсевзи каК </t>
  </si>
  <si>
    <t xml:space="preserve">   Как известно из </t>
  </si>
  <si>
    <t>здоровье и медицина, дом и домашнее хозяйство </t>
  </si>
  <si>
    <r>
      <t xml:space="preserve">  Как известно из </t>
    </r>
    <r>
      <rPr>
        <b/>
        <sz val="11"/>
        <rFont val="Calibri"/>
        <family val="2"/>
        <charset val="204"/>
      </rPr>
      <t>литературы</t>
    </r>
    <r>
      <rPr>
        <sz val="11"/>
        <rFont val="Calibri"/>
        <family val="2"/>
        <charset val="204"/>
      </rPr>
      <t xml:space="preserve">, </t>
    </r>
    <r>
      <rPr>
        <b/>
        <sz val="11"/>
        <rFont val="Calibri"/>
        <family val="2"/>
        <charset val="204"/>
      </rPr>
      <t>устриц</t>
    </r>
    <r>
      <rPr>
        <sz val="11"/>
        <rFont val="Calibri"/>
        <family val="2"/>
        <charset val="204"/>
      </rPr>
      <t xml:space="preserve"> подают на льду и поливают соком лимона.  [Л. Ольгин. Устрицы // «Химия и жизнь», 1970] [омонимия не снята]</t>
    </r>
  </si>
  <si>
    <t> йончуан в умотэоп еынчоворитнеиро йовенабоЛ</t>
  </si>
  <si>
    <t xml:space="preserve"> Лобаневой, ориентировочные), поэтому в научной </t>
  </si>
  <si>
    <r>
      <t xml:space="preserve"> Многие из этих экспонатов еще по-настоящему «не обработаны»: не установлено, где они были изготовлены, к какому точно времени относятся (даты на подписях к фото, любезно названные сотрудницей музея Т.А. Лобаневой, ориентировочные), поэтому в научной </t>
    </r>
    <r>
      <rPr>
        <b/>
        <sz val="11"/>
        <rFont val="Calibri"/>
        <family val="2"/>
        <charset val="204"/>
      </rPr>
      <t>литературе</t>
    </r>
    <r>
      <rPr>
        <sz val="11"/>
        <rFont val="Calibri"/>
        <family val="2"/>
        <charset val="204"/>
      </rPr>
      <t xml:space="preserve"> </t>
    </r>
    <r>
      <rPr>
        <b/>
        <sz val="11"/>
        <rFont val="Calibri"/>
        <family val="2"/>
        <charset val="204"/>
      </rPr>
      <t>сообщения</t>
    </r>
    <r>
      <rPr>
        <sz val="11"/>
        <rFont val="Calibri"/>
        <family val="2"/>
        <charset val="204"/>
      </rPr>
      <t xml:space="preserve"> об экспонатах еще не появлялись, фотографии этих оловянных изделий публикуются впервые.  [Д. Осокина. Этот скромный по виду металл // «Химия и жизнь», 1970] [омонимия не снята]</t>
    </r>
  </si>
  <si>
    <t> йокссур втстагоб хынвохуд юинелвяорп умешсыв</t>
  </si>
  <si>
    <t xml:space="preserve"> высшему проявлению духовных богатств русской </t>
  </si>
  <si>
    <t>«Огонек». № 11 </t>
  </si>
  <si>
    <r>
      <t xml:space="preserve"> Именно теперь, когда образное восприятие жизни, его воплощение в музыке обогатились причастностью композитора к глубинам русского музыкального искусства, к высшему проявлению духовных богатств русской </t>
    </r>
    <r>
      <rPr>
        <b/>
        <sz val="11"/>
        <rFont val="Calibri"/>
        <family val="2"/>
        <charset val="204"/>
      </rPr>
      <t>литературы</t>
    </r>
    <r>
      <rPr>
        <sz val="11"/>
        <rFont val="Calibri"/>
        <family val="2"/>
        <charset val="204"/>
      </rPr>
      <t xml:space="preserve">, </t>
    </r>
    <r>
      <rPr>
        <b/>
        <sz val="11"/>
        <rFont val="Calibri"/>
        <family val="2"/>
        <charset val="204"/>
      </rPr>
      <t>Вячеслав</t>
    </r>
    <r>
      <rPr>
        <sz val="11"/>
        <rFont val="Calibri"/>
        <family val="2"/>
        <charset val="204"/>
      </rPr>
      <t xml:space="preserve"> Овчинников считает себя вправе обратиться и самой дорогой для каждого советского художника ― ленинской теме.  [Ольга Сахарова. Музыка Овчинникова // «Огонек». № 11, 1970] [омонимия не снята]</t>
    </r>
  </si>
  <si>
    <t> юуннемервос хищюялватсос хакызя хынчилзар ан</t>
  </si>
  <si>
    <t xml:space="preserve"> на различных языках, составляющих современную </t>
  </si>
  <si>
    <t>политика и общественная жизнь, администрация и управление, искусство и культура </t>
  </si>
  <si>
    <t>«Огонек». № 12 </t>
  </si>
  <si>
    <r>
      <t xml:space="preserve"> На заседание собрались литераторы, пишущие на различных языках, составляющих современную </t>
    </r>
    <r>
      <rPr>
        <b/>
        <sz val="11"/>
        <rFont val="Calibri"/>
        <family val="2"/>
        <charset val="204"/>
      </rPr>
      <t>литературу</t>
    </r>
    <r>
      <rPr>
        <sz val="11"/>
        <rFont val="Calibri"/>
        <family val="2"/>
        <charset val="204"/>
      </rPr>
      <t xml:space="preserve"> </t>
    </r>
    <r>
      <rPr>
        <b/>
        <sz val="11"/>
        <rFont val="Calibri"/>
        <family val="2"/>
        <charset val="204"/>
      </rPr>
      <t>Индии</t>
    </r>
    <r>
      <rPr>
        <sz val="11"/>
        <rFont val="Calibri"/>
        <family val="2"/>
        <charset val="204"/>
      </rPr>
      <t>…  [А. Софронов. Через пятнадцать лет // «Огонек». № 12, 1970] [омонимия не снята]</t>
    </r>
  </si>
  <si>
    <t> иитивзар в еинечанз еошьлоб ьтеми</t>
  </si>
  <si>
    <t xml:space="preserve"> иметь большое значение в развитии </t>
  </si>
  <si>
    <r>
      <t xml:space="preserve"> Эта встреча будет иметь большое значение в развитии </t>
    </r>
    <r>
      <rPr>
        <b/>
        <sz val="11"/>
        <rFont val="Calibri"/>
        <family val="2"/>
        <charset val="204"/>
      </rPr>
      <t>литератур</t>
    </r>
    <r>
      <rPr>
        <sz val="11"/>
        <rFont val="Calibri"/>
        <family val="2"/>
        <charset val="204"/>
      </rPr>
      <t xml:space="preserve"> </t>
    </r>
    <r>
      <rPr>
        <b/>
        <sz val="11"/>
        <rFont val="Calibri"/>
        <family val="2"/>
        <charset val="204"/>
      </rPr>
      <t>Азии</t>
    </r>
    <r>
      <rPr>
        <sz val="11"/>
        <rFont val="Calibri"/>
        <family val="2"/>
        <charset val="204"/>
      </rPr>
      <t xml:space="preserve"> и Африки.  [А. Софронов. Через пятнадцать лет // «Огонек». № 12, 1970] [омонимия не снята]</t>
    </r>
  </si>
  <si>
    <t> йончызяогонм аднагапорп ежкат а ссергорп</t>
  </si>
  <si>
    <t xml:space="preserve"> прогресс, а также пропаганда многоязычной </t>
  </si>
  <si>
    <r>
      <t xml:space="preserve">  Основные задачи, стоящие перед журналом, ― борьба против империалистической идеологии, за национальную независимость, социальную справедливость и прогресс, а также пропаганда многоязычной </t>
    </r>
    <r>
      <rPr>
        <b/>
        <sz val="11"/>
        <rFont val="Calibri"/>
        <family val="2"/>
        <charset val="204"/>
      </rPr>
      <t>литературы</t>
    </r>
    <r>
      <rPr>
        <sz val="11"/>
        <rFont val="Calibri"/>
        <family val="2"/>
        <charset val="204"/>
      </rPr>
      <t xml:space="preserve"> </t>
    </r>
    <r>
      <rPr>
        <b/>
        <sz val="11"/>
        <rFont val="Calibri"/>
        <family val="2"/>
        <charset val="204"/>
      </rPr>
      <t>народов</t>
    </r>
    <r>
      <rPr>
        <sz val="11"/>
        <rFont val="Calibri"/>
        <family val="2"/>
        <charset val="204"/>
      </rPr>
      <t xml:space="preserve"> Азии и Африки.  [Н. Коротаева, Н. Цветкова. Голоса континентов // «Огонек». № 12, 1970] [омонимия не снята]</t>
    </r>
  </si>
  <si>
    <t> йокцемен и он вокызя меинанз</t>
  </si>
  <si>
    <t xml:space="preserve"> знанием языков, но и немецкой </t>
  </si>
  <si>
    <t>«Огонек». №№ 5-6, 8-13 </t>
  </si>
  <si>
    <r>
      <t xml:space="preserve"> И Вадим и его отец искренне верили в талант молодой переводчицы, блиставшей в обществе гостей этого дома не только знанием языков, но и немецкой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[коллективный. Тайник // «Огонек». №№ 5-6, 8-13, 1970] [омонимия не снята]</t>
    </r>
  </si>
  <si>
    <t> в ястюарибзар охолпеН </t>
  </si>
  <si>
    <t xml:space="preserve">  Неплохо разбираются в </t>
  </si>
  <si>
    <r>
      <t xml:space="preserve"> Неплохо разбираются в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в музыке и живописи, а Иван, не прибегая к словарю, читает немецкие и английские газеты.  [коллективный. Тайник // «Огонек». №№ 5-6, 8-13, 1970] [омонимия не снята]</t>
    </r>
  </si>
  <si>
    <t> макнивон месв ок серетни йыннешывоп</t>
  </si>
  <si>
    <t xml:space="preserve"> повышенный интерес ко всем новинкам </t>
  </si>
  <si>
    <r>
      <t xml:space="preserve"> И, уж во всяком случае, проявляют обостренно повышенный интерес ко всем новинкам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кино и порой именно с этих позиций начинают свой политический артобстрел.  [коллективный. Тайник // «Огонек». №№ 5-6, 8-13, 1970] [омонимия не снята]</t>
    </r>
  </si>
  <si>
    <t> мх акчап алапыв и ывш</t>
  </si>
  <si>
    <t xml:space="preserve"> швы и выпала пачка… хм… </t>
  </si>
  <si>
    <t>Аксенов В. П. Любовь к электричеству </t>
  </si>
  <si>
    <r>
      <t xml:space="preserve"> Да, господа, при передвижке совершенно случайно у одного ящика разошлись швы и выпала пачка… хм… </t>
    </r>
    <r>
      <rPr>
        <b/>
        <sz val="11"/>
        <rFont val="Calibri"/>
        <family val="2"/>
        <charset val="204"/>
      </rPr>
      <t>литературы</t>
    </r>
    <r>
      <rPr>
        <sz val="11"/>
        <rFont val="Calibri"/>
        <family val="2"/>
        <charset val="204"/>
      </rPr>
      <t xml:space="preserve">, </t>
    </r>
    <r>
      <rPr>
        <b/>
        <sz val="11"/>
        <rFont val="Calibri"/>
        <family val="2"/>
        <charset val="204"/>
      </rPr>
      <t>листовки</t>
    </r>
    <r>
      <rPr>
        <sz val="11"/>
        <rFont val="Calibri"/>
        <family val="2"/>
        <charset val="204"/>
      </rPr>
      <t>, листовки, господа, прокламации!  [Василий Аксенов. Любовь к электричеству (1969)] [омонимия не снята]</t>
    </r>
  </si>
  <si>
    <t> йонйитрап реткараХ </t>
  </si>
  <si>
    <t xml:space="preserve">   …Характер партийной </t>
  </si>
  <si>
    <r>
      <t xml:space="preserve">  …Характер партийной </t>
    </r>
    <r>
      <rPr>
        <b/>
        <sz val="11"/>
        <rFont val="Calibri"/>
        <family val="2"/>
        <charset val="204"/>
      </rPr>
      <t>литературы</t>
    </r>
    <r>
      <rPr>
        <sz val="11"/>
        <rFont val="Calibri"/>
        <family val="2"/>
        <charset val="204"/>
      </rPr>
      <t xml:space="preserve">, </t>
    </r>
    <r>
      <rPr>
        <b/>
        <sz val="11"/>
        <rFont val="Calibri"/>
        <family val="2"/>
        <charset val="204"/>
      </rPr>
      <t>формы</t>
    </r>
    <r>
      <rPr>
        <sz val="11"/>
        <rFont val="Calibri"/>
        <family val="2"/>
        <charset val="204"/>
      </rPr>
      <t xml:space="preserve"> полемики ― все это отталкивало платящую буржуазию.  [Василий Аксенов. Любовь к электричеству (1969)] [омонимия не снята]</t>
    </r>
  </si>
  <si>
    <t> вотропснарт хишан ылаворп еинделсоп ьтинсяъбо</t>
  </si>
  <si>
    <t xml:space="preserve"> объяснить последние провалы наших транспортов </t>
  </si>
  <si>
    <r>
      <t xml:space="preserve"> Иначе чем объяснить последние провалы наших транспортов </t>
    </r>
    <r>
      <rPr>
        <b/>
        <sz val="11"/>
        <rFont val="Calibri"/>
        <family val="2"/>
        <charset val="204"/>
      </rPr>
      <t>литературы</t>
    </r>
    <r>
      <rPr>
        <sz val="11"/>
        <rFont val="Calibri"/>
        <family val="2"/>
        <charset val="204"/>
      </rPr>
      <t xml:space="preserve">, </t>
    </r>
    <r>
      <rPr>
        <b/>
        <sz val="11"/>
        <rFont val="Calibri"/>
        <family val="2"/>
        <charset val="204"/>
      </rPr>
      <t>оружия</t>
    </r>
    <r>
      <rPr>
        <sz val="11"/>
        <rFont val="Calibri"/>
        <family val="2"/>
        <charset val="204"/>
      </rPr>
      <t>?  [Василий Аксенов. Любовь к электричеству (1969)] [омонимия не снята]</t>
    </r>
  </si>
  <si>
    <t> йокссур в итгок оволс ремирпаН </t>
  </si>
  <si>
    <t xml:space="preserve">  Например, слово когти в русской </t>
  </si>
  <si>
    <t>Виноградов В. В. Избранные труды </t>
  </si>
  <si>
    <r>
      <t xml:space="preserve"> Например, слово  в русской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XIX в. употреблялось как образ хищнического насилия, цепкого и мучительного властвования.  [В. В. Виноградов. Основные типы лексических значений слова (1960-1969)] [омонимия не снята]</t>
    </r>
  </si>
  <si>
    <t> ымрон еыратС </t>
  </si>
  <si>
    <t xml:space="preserve">   Старые нормы </t>
  </si>
  <si>
    <r>
      <t xml:space="preserve">  Старые нормы </t>
    </r>
    <r>
      <rPr>
        <b/>
        <sz val="11"/>
        <rFont val="Calibri"/>
        <family val="2"/>
        <charset val="204"/>
      </rPr>
      <t>литературы</t>
    </r>
    <r>
      <rPr>
        <sz val="11"/>
        <rFont val="Calibri"/>
        <family val="2"/>
        <charset val="204"/>
      </rPr>
      <t xml:space="preserve">, </t>
    </r>
    <r>
      <rPr>
        <b/>
        <sz val="11"/>
        <rFont val="Calibri"/>
        <family val="2"/>
        <charset val="204"/>
      </rPr>
      <t>быта</t>
    </r>
    <r>
      <rPr>
        <sz val="11"/>
        <rFont val="Calibri"/>
        <family val="2"/>
        <charset val="204"/>
      </rPr>
      <t xml:space="preserve"> и отношений отмерли, новые еще не утвердились.  [Лев Гумилевский. Судьба и жизнь (1969) // «Волга», 1988] [омонимия не снята]</t>
    </r>
  </si>
  <si>
    <t> яакстсиднагапорп отдуб как кат еланруж</t>
  </si>
  <si>
    <t xml:space="preserve"> журнале так, как будто пропагандистская </t>
  </si>
  <si>
    <r>
      <t xml:space="preserve">  Мария Владимировна Куйбышева, редактор «Крестьянки», действовала и в жизни и в журнале так, как будто пропагандистская </t>
    </r>
    <r>
      <rPr>
        <b/>
        <sz val="11"/>
        <rFont val="Calibri"/>
        <family val="2"/>
        <charset val="204"/>
      </rPr>
      <t>литература</t>
    </r>
    <r>
      <rPr>
        <sz val="11"/>
        <rFont val="Calibri"/>
        <family val="2"/>
        <charset val="204"/>
      </rPr>
      <t xml:space="preserve"> </t>
    </r>
    <r>
      <rPr>
        <b/>
        <sz val="11"/>
        <rFont val="Calibri"/>
        <family val="2"/>
        <charset val="204"/>
      </rPr>
      <t>прошлого</t>
    </r>
    <r>
      <rPr>
        <sz val="11"/>
        <rFont val="Calibri"/>
        <family val="2"/>
        <charset val="204"/>
      </rPr>
      <t xml:space="preserve"> века и действительность нынешнего лишь дополняли друг друга.  [Лев Гумилевский. Судьба и жизнь (1969) // «Волга», 1988] [омонимия не снята]</t>
    </r>
  </si>
  <si>
    <t> икинхет икуан ьтсалбо юуни или</t>
  </si>
  <si>
    <t xml:space="preserve"> или иную область науки, техники, </t>
  </si>
  <si>
    <r>
      <t xml:space="preserve">  Монополизировав ту или иную область науки, техники,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он с добрыми глазами и приветливой улыбкой приглашает:  [Лев Гумилевский. Судьба и жизнь (1969) // «Волга», 1988] [омонимия не снята]</t>
    </r>
  </si>
  <si>
    <t> йонрялупоп-ончуан оп ииссимоК ялетадесдерп и</t>
  </si>
  <si>
    <t xml:space="preserve"> и председателя Комиссии по научно-популярной </t>
  </si>
  <si>
    <r>
      <t xml:space="preserve">…  Я обратился к Московскому отделению Союза писателей с просьбой представить рукопись «Заметок к Павловскому учению» в издательство Академии наук Поводом служило выступление непременного секретаря Академии наук и председателя Комиссии по научно-популярной </t>
    </r>
    <r>
      <rPr>
        <b/>
        <sz val="11"/>
        <rFont val="Calibri"/>
        <family val="2"/>
        <charset val="204"/>
      </rPr>
      <t>литературе</t>
    </r>
    <r>
      <rPr>
        <sz val="11"/>
        <rFont val="Calibri"/>
        <family val="2"/>
        <charset val="204"/>
      </rPr>
      <t xml:space="preserve"> </t>
    </r>
    <r>
      <rPr>
        <b/>
        <sz val="11"/>
        <rFont val="Calibri"/>
        <family val="2"/>
        <charset val="204"/>
      </rPr>
      <t>академика</t>
    </r>
    <r>
      <rPr>
        <sz val="11"/>
        <rFont val="Calibri"/>
        <family val="2"/>
        <charset val="204"/>
      </rPr>
      <t xml:space="preserve"> А. В. Топчиева на II съезде писателей.  [Лев Гумилевский. Судьба и жизнь (1969) // «Волга», 1988] [омонимия не снята]</t>
    </r>
  </si>
  <si>
    <t> хасорпоВ в удог 8591 в</t>
  </si>
  <si>
    <t xml:space="preserve"> в 1958 году в «Вопросах </t>
  </si>
  <si>
    <t>» ― « </t>
  </si>
  <si>
    <r>
      <t xml:space="preserve">…  В 1917 году я напечатал в журнале «Жизнь для всех» В. А. Поссе статью «Искусство литературной живописи»; в 1958 году в «Вопросах </t>
    </r>
    <r>
      <rPr>
        <b/>
        <sz val="11"/>
        <rFont val="Calibri"/>
        <family val="2"/>
        <charset val="204"/>
      </rPr>
      <t>литературы</t>
    </r>
    <r>
      <rPr>
        <sz val="11"/>
        <rFont val="Calibri"/>
        <family val="2"/>
        <charset val="204"/>
      </rPr>
      <t>» ― «</t>
    </r>
    <r>
      <rPr>
        <b/>
        <sz val="11"/>
        <rFont val="Calibri"/>
        <family val="2"/>
        <charset val="204"/>
      </rPr>
      <t>Заметки</t>
    </r>
    <r>
      <rPr>
        <sz val="11"/>
        <rFont val="Calibri"/>
        <family val="2"/>
        <charset val="204"/>
      </rPr>
      <t xml:space="preserve"> писателя к Павловскому учению о слове».  [Лев Гумилевский. Судьба и жизнь (1969) // «Волга», 1988] [омонимия не снята]</t>
    </r>
  </si>
  <si>
    <t> хасорпоВ в йеицакилбуп С </t>
  </si>
  <si>
    <t xml:space="preserve">   С публикацией в «Вопросах </t>
  </si>
  <si>
    <r>
      <t xml:space="preserve">  С публикацией в «Вопросах </t>
    </r>
    <r>
      <rPr>
        <b/>
        <sz val="11"/>
        <rFont val="Calibri"/>
        <family val="2"/>
        <charset val="204"/>
      </rPr>
      <t>литературы</t>
    </r>
    <r>
      <rPr>
        <sz val="11"/>
        <rFont val="Calibri"/>
        <family val="2"/>
        <charset val="204"/>
      </rPr>
      <t xml:space="preserve">» </t>
    </r>
    <r>
      <rPr>
        <b/>
        <sz val="11"/>
        <rFont val="Calibri"/>
        <family val="2"/>
        <charset val="204"/>
      </rPr>
      <t>отрывка</t>
    </r>
    <r>
      <rPr>
        <sz val="11"/>
        <rFont val="Calibri"/>
        <family val="2"/>
        <charset val="204"/>
      </rPr>
      <t xml:space="preserve"> из книги связывалось много надежд.  [Лев Гумилевский. Судьба и жизнь (1969) // «Волга», 1988] [омонимия не снята]</t>
    </r>
  </si>
  <si>
    <t> в яинедевв виторп йинежарзов ужив</t>
  </si>
  <si>
    <t xml:space="preserve"> вижу возражений против введения в </t>
  </si>
  <si>
    <r>
      <t xml:space="preserve">  ― Я думаю, что вы правильно поняли Павлова, ― сказал мне Фролов, ― и не вижу возражений против введения в </t>
    </r>
    <r>
      <rPr>
        <b/>
        <sz val="11"/>
        <rFont val="Calibri"/>
        <family val="2"/>
        <charset val="204"/>
      </rPr>
      <t>литературу</t>
    </r>
    <r>
      <rPr>
        <sz val="11"/>
        <rFont val="Calibri"/>
        <family val="2"/>
        <charset val="204"/>
      </rPr>
      <t xml:space="preserve"> </t>
    </r>
    <r>
      <rPr>
        <b/>
        <sz val="11"/>
        <rFont val="Calibri"/>
        <family val="2"/>
        <charset val="204"/>
      </rPr>
      <t>понятия</t>
    </r>
    <r>
      <rPr>
        <sz val="11"/>
        <rFont val="Calibri"/>
        <family val="2"/>
        <charset val="204"/>
      </rPr>
      <t xml:space="preserve"> технологического инстинкта.  [Лев Гумилевский. Судьба и жизнь (1969) // «Волга», 1988] [омонимия не снята]</t>
    </r>
  </si>
  <si>
    <t> юунмез ан еижохоп икятсуп еикат</t>
  </si>
  <si>
    <t xml:space="preserve"> такие пустяки, похожие на земную </t>
  </si>
  <si>
    <r>
      <t xml:space="preserve"> Не могла поверить, чтоб в технически развитой цивилизации можно было писать такие пустяки, похожие на земную </t>
    </r>
    <r>
      <rPr>
        <b/>
        <sz val="11"/>
        <rFont val="Calibri"/>
        <family val="2"/>
        <charset val="204"/>
      </rPr>
      <t>литературу</t>
    </r>
    <r>
      <rPr>
        <sz val="11"/>
        <rFont val="Calibri"/>
        <family val="2"/>
        <charset val="204"/>
      </rPr>
      <t xml:space="preserve"> </t>
    </r>
    <r>
      <rPr>
        <b/>
        <sz val="11"/>
        <rFont val="Calibri"/>
        <family val="2"/>
        <charset val="204"/>
      </rPr>
      <t>ЭРМ</t>
    </r>
    <r>
      <rPr>
        <sz val="11"/>
        <rFont val="Calibri"/>
        <family val="2"/>
        <charset val="204"/>
      </rPr>
      <t>.  [И. А. Ефремов. Час быка (1968-1969)] [омонимия не снята]</t>
    </r>
  </si>
  <si>
    <t> автссукси огещяотсан яинедевзиорп А  йоквешед</t>
  </si>
  <si>
    <t xml:space="preserve"> дешевкой!  А произведения настоящего искусства, </t>
  </si>
  <si>
    <r>
      <t xml:space="preserve"> Много ли сумеешь создать, если всю жизнь занят украшением дворцов и садов скульптурной дешевкой!  А произведения настоящего искусства, </t>
    </r>
    <r>
      <rPr>
        <b/>
        <sz val="11"/>
        <rFont val="Calibri"/>
        <family val="2"/>
        <charset val="204"/>
      </rPr>
      <t>литературы</t>
    </r>
    <r>
      <rPr>
        <sz val="11"/>
        <rFont val="Calibri"/>
        <family val="2"/>
        <charset val="204"/>
      </rPr>
      <t xml:space="preserve">, </t>
    </r>
    <r>
      <rPr>
        <b/>
        <sz val="11"/>
        <rFont val="Calibri"/>
        <family val="2"/>
        <charset val="204"/>
      </rPr>
      <t>архитектуры</t>
    </r>
    <r>
      <rPr>
        <sz val="11"/>
        <rFont val="Calibri"/>
        <family val="2"/>
        <charset val="204"/>
      </rPr>
      <t>!  Для человека это ― щит, защита мечтой, не сбывающейся в природном течении жизни.  [И. А. Ефремов. Час быка (1968-1969)] [омонимия не снята]</t>
    </r>
  </si>
  <si>
    <t> йонщязи в атсирХ асусиИ ьнзиж</t>
  </si>
  <si>
    <t xml:space="preserve"> жизнь Иисуса Христа в изящной </t>
  </si>
  <si>
    <r>
      <t xml:space="preserve"> Земная жизнь Иисуса Христа в изящной </t>
    </r>
    <r>
      <rPr>
        <b/>
        <sz val="11"/>
        <rFont val="Calibri"/>
        <family val="2"/>
        <charset val="204"/>
      </rPr>
      <t>литературе</t>
    </r>
    <r>
      <rPr>
        <sz val="11"/>
        <rFont val="Calibri"/>
        <family val="2"/>
        <charset val="204"/>
      </rPr>
      <t xml:space="preserve">, </t>
    </r>
    <r>
      <rPr>
        <b/>
        <sz val="11"/>
        <rFont val="Calibri"/>
        <family val="2"/>
        <charset val="204"/>
      </rPr>
      <t>живописи</t>
    </r>
    <r>
      <rPr>
        <sz val="11"/>
        <rFont val="Calibri"/>
        <family val="2"/>
        <charset val="204"/>
      </rPr>
      <t xml:space="preserve"> и скульптуре.  [Александр Мень. Сын Человеческий (1969)] [омонимия не снята]</t>
    </r>
  </si>
  <si>
    <t> йеншенын адеб отч тов енйов</t>
  </si>
  <si>
    <t xml:space="preserve"> войне ― вот что беда нынешней </t>
  </si>
  <si>
    <r>
      <t xml:space="preserve"> Он что хотел, то и сказал: репрессированные на должности положительного героя произведений о войне ― вот что беда нынешней </t>
    </r>
    <r>
      <rPr>
        <b/>
        <sz val="11"/>
        <rFont val="Calibri"/>
        <family val="2"/>
        <charset val="204"/>
      </rPr>
      <t>литературы</t>
    </r>
    <r>
      <rPr>
        <sz val="11"/>
        <rFont val="Calibri"/>
        <family val="2"/>
        <charset val="204"/>
      </rPr>
      <t xml:space="preserve"> (</t>
    </r>
    <r>
      <rPr>
        <b/>
        <sz val="11"/>
        <rFont val="Calibri"/>
        <family val="2"/>
        <charset val="204"/>
      </rPr>
      <t>Симонов</t>
    </r>
    <r>
      <rPr>
        <sz val="11"/>
        <rFont val="Calibri"/>
        <family val="2"/>
        <charset val="204"/>
      </rPr>
      <t xml:space="preserve"> ― без указания его имени).  [А. Т. Твардовский. Рабочие тетради 60-х годов (1969) // «Знамя», 2004] [омонимия не снята]</t>
    </r>
  </si>
  <si>
    <t> яитивзар хятуп о авечахиЛ яьтатс</t>
  </si>
  <si>
    <t>]ырутаре[тил</t>
  </si>
  <si>
    <t xml:space="preserve"> статья Лихачева о путях развития </t>
  </si>
  <si>
    <r>
      <t> </t>
    </r>
    <r>
      <rPr>
        <b/>
        <sz val="11"/>
        <rFont val="Calibri"/>
        <family val="2"/>
        <charset val="204"/>
      </rPr>
      <t>лит[ературы]</t>
    </r>
    <r>
      <rPr>
        <sz val="11"/>
        <rFont val="Calibri"/>
        <family val="2"/>
        <charset val="204"/>
      </rPr>
      <t> </t>
    </r>
  </si>
  <si>
    <r>
      <t xml:space="preserve">  Единственно отрадное ― статья Лихачева о путях развития </t>
    </r>
    <r>
      <rPr>
        <b/>
        <sz val="11"/>
        <rFont val="Calibri"/>
        <family val="2"/>
        <charset val="204"/>
      </rPr>
      <t>лит[ературы]</t>
    </r>
    <r>
      <rPr>
        <sz val="11"/>
        <rFont val="Calibri"/>
        <family val="2"/>
        <charset val="204"/>
      </rPr>
      <t xml:space="preserve">… </t>
    </r>
    <r>
      <rPr>
        <b/>
        <sz val="11"/>
        <rFont val="Calibri"/>
        <family val="2"/>
        <charset val="204"/>
      </rPr>
      <t>будущего</t>
    </r>
    <r>
      <rPr>
        <sz val="11"/>
        <rFont val="Calibri"/>
        <family val="2"/>
        <charset val="204"/>
      </rPr>
      <t>.  [А. Т. Твардовский. Рабочие тетради 60-х годов (1969) // «Знамя», 2004] [омонимия не снята]</t>
    </r>
  </si>
  <si>
    <t> иицюловер и иитаркомед йокссур алыб</t>
  </si>
  <si>
    <t xml:space="preserve"> была русской демократии и революции </t>
  </si>
  <si>
    <r>
      <t xml:space="preserve">  Читать я не стал ― (будь бы это литература, хотя бы и враждебная мне, как, скажем, враждебна была русской демократии и революции </t>
    </r>
    <r>
      <rPr>
        <b/>
        <sz val="11"/>
        <rFont val="Calibri"/>
        <family val="2"/>
        <charset val="204"/>
      </rPr>
      <t>литература</t>
    </r>
    <r>
      <rPr>
        <sz val="11"/>
        <rFont val="Calibri"/>
        <family val="2"/>
        <charset val="204"/>
      </rPr>
      <t xml:space="preserve"> </t>
    </r>
    <r>
      <rPr>
        <b/>
        <sz val="11"/>
        <rFont val="Calibri"/>
        <family val="2"/>
        <charset val="204"/>
      </rPr>
      <t>Достоевского</t>
    </r>
    <r>
      <rPr>
        <sz val="11"/>
        <rFont val="Calibri"/>
        <family val="2"/>
        <charset val="204"/>
      </rPr>
      <t>, ― а так зачем же?  [А. Т. Твардовский. Рабочие тетради 60-х годов (1969) // «Знамя», 2004] [омонимия не снята]</t>
    </r>
  </si>
  <si>
    <t> йелетяед ектясед о узарс а</t>
  </si>
  <si>
    <t xml:space="preserve"> а сразу о десятке деятелей </t>
  </si>
  <si>
    <t>А. В. Белинков. Сдача и гибель советского интеллигента. Юрий Олеша </t>
  </si>
  <si>
    <r>
      <t xml:space="preserve">  Из этого документа мы узнаем не о мелких шалостях черного короля или о высоких культурных запросах Ивана Приблудного, а сразу о десятке деятелей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xml:space="preserve"> и музыки, приложивших громадные усилия, чтобы создать гнусные произведения во всех доступных им жанрах.  [Аркадий Белинков. Сдача и гибель советского интеллигента. Юрий Олеша / «Собирайте металлолом!» (1958-1968)] [омонимия не снята]</t>
    </r>
  </si>
  <si>
    <t> йоворим в хыннатобарзар хымас зи</t>
  </si>
  <si>
    <t xml:space="preserve"> из самых разработанных в мировой </t>
  </si>
  <si>
    <r>
      <t xml:space="preserve">  Юрий Олеша коснулся одной из самых разработанных в мировой </t>
    </r>
    <r>
      <rPr>
        <b/>
        <sz val="11"/>
        <rFont val="Calibri"/>
        <family val="2"/>
        <charset val="204"/>
      </rPr>
      <t>литературе</t>
    </r>
    <r>
      <rPr>
        <sz val="11"/>
        <rFont val="Calibri"/>
        <family val="2"/>
        <charset val="204"/>
      </rPr>
      <t xml:space="preserve"> </t>
    </r>
    <r>
      <rPr>
        <b/>
        <sz val="11"/>
        <rFont val="Calibri"/>
        <family val="2"/>
        <charset val="204"/>
      </rPr>
      <t>тем</t>
    </r>
    <r>
      <rPr>
        <sz val="11"/>
        <rFont val="Calibri"/>
        <family val="2"/>
        <charset val="204"/>
      </rPr>
      <t xml:space="preserve"> и предложил свой вариант.  [Аркадий Белинков. Сдача и гибель советского интеллигента. Юрий Олеша / «Собирайте металлолом!» (1958-1968)] [омонимия не снята]</t>
    </r>
  </si>
  <si>
    <t> есВ </t>
  </si>
  <si>
    <t xml:space="preserve">   Все </t>
  </si>
  <si>
    <r>
      <t xml:space="preserve">  Все </t>
    </r>
    <r>
      <rPr>
        <b/>
        <sz val="11"/>
        <rFont val="Calibri"/>
        <family val="2"/>
        <charset val="204"/>
      </rPr>
      <t>литературы</t>
    </r>
    <r>
      <rPr>
        <sz val="11"/>
        <rFont val="Calibri"/>
        <family val="2"/>
        <charset val="204"/>
      </rPr>
      <t xml:space="preserve"> </t>
    </r>
    <r>
      <rPr>
        <b/>
        <sz val="11"/>
        <rFont val="Calibri"/>
        <family val="2"/>
        <charset val="204"/>
      </rPr>
      <t>мира</t>
    </r>
    <r>
      <rPr>
        <sz val="11"/>
        <rFont val="Calibri"/>
        <family val="2"/>
        <charset val="204"/>
      </rPr>
      <t xml:space="preserve"> сравнивали, кто лучше: человек или зверь.  [Аркадий Белинков. Сдача и гибель советского интеллигента. Юрий Олеша / «Собирайте металлолом!» (1958-1968)] [омонимия не снята]</t>
    </r>
  </si>
  <si>
    <t> ялд мынреткарахен и мыннадижоен мыннартс</t>
  </si>
  <si>
    <t xml:space="preserve"> странным, неожиданным и нехарактерным для </t>
  </si>
  <si>
    <r>
      <t xml:space="preserve"> В 30-х, 40-х и 50-х годах с Юрием Олешей не произошло ничего, что было бы странным, неожиданным и нехарактерным для </t>
    </r>
    <r>
      <rPr>
        <b/>
        <sz val="11"/>
        <rFont val="Calibri"/>
        <family val="2"/>
        <charset val="204"/>
      </rPr>
      <t>литературы</t>
    </r>
    <r>
      <rPr>
        <sz val="11"/>
        <rFont val="Calibri"/>
        <family val="2"/>
        <charset val="204"/>
      </rPr>
      <t xml:space="preserve"> </t>
    </r>
    <r>
      <rPr>
        <b/>
        <sz val="11"/>
        <rFont val="Calibri"/>
        <family val="2"/>
        <charset val="204"/>
      </rPr>
      <t>эпохи</t>
    </r>
    <r>
      <rPr>
        <sz val="11"/>
        <rFont val="Calibri"/>
        <family val="2"/>
        <charset val="204"/>
      </rPr>
      <t>.  [Аркадий Белинков. Сдача и гибель советского интеллигента. Юрий Олеша / «Собирайте металлолом!» (1958-1968)] [омонимия не снята]</t>
    </r>
  </si>
  <si>
    <t> юукссур в ядевирП </t>
  </si>
  <si>
    <t xml:space="preserve">   Приведя в русскую </t>
  </si>
  <si>
    <r>
      <t xml:space="preserve">  Приведя в русскую </t>
    </r>
    <r>
      <rPr>
        <b/>
        <sz val="11"/>
        <rFont val="Calibri"/>
        <family val="2"/>
        <charset val="204"/>
      </rPr>
      <t>литературу</t>
    </r>
    <r>
      <rPr>
        <sz val="11"/>
        <rFont val="Calibri"/>
        <family val="2"/>
        <charset val="204"/>
      </rPr>
      <t xml:space="preserve"> </t>
    </r>
    <r>
      <rPr>
        <b/>
        <sz val="11"/>
        <rFont val="Calibri"/>
        <family val="2"/>
        <charset val="204"/>
      </rPr>
      <t>мастодонта</t>
    </r>
    <r>
      <rPr>
        <sz val="11"/>
        <rFont val="Calibri"/>
        <family val="2"/>
        <charset val="204"/>
      </rPr>
      <t>, Юрий Олеша мог бы считать завершенным свое художественное поприще.  [Аркадий Белинков. Сдача и гибель советского интеллигента. Юрий Олеша / «Собирайте металлолом!» (1958-1968)] [омонимия не снята]</t>
    </r>
  </si>
  <si>
    <t> юукссур в хакур хытяндоп окосыв</t>
  </si>
  <si>
    <t xml:space="preserve"> высоко поднятых руках в русскую </t>
  </si>
  <si>
    <r>
      <t xml:space="preserve">  Безвозмездно, взволнованно и торжественно Юрий Олеша, сверкая метафорами, внес на высоко поднятых руках в русскую </t>
    </r>
    <r>
      <rPr>
        <b/>
        <sz val="11"/>
        <rFont val="Calibri"/>
        <family val="2"/>
        <charset val="204"/>
      </rPr>
      <t>литературу</t>
    </r>
    <r>
      <rPr>
        <sz val="11"/>
        <rFont val="Calibri"/>
        <family val="2"/>
        <charset val="204"/>
      </rPr>
      <t xml:space="preserve"> </t>
    </r>
    <r>
      <rPr>
        <b/>
        <sz val="11"/>
        <rFont val="Calibri"/>
        <family val="2"/>
        <charset val="204"/>
      </rPr>
      <t>представителя</t>
    </r>
    <r>
      <rPr>
        <sz val="11"/>
        <rFont val="Calibri"/>
        <family val="2"/>
        <charset val="204"/>
      </rPr>
      <t xml:space="preserve"> класса бесхвостых земноводных.  [Аркадий Белинков. Сдача и гибель советского интеллигента. Юрий Олеша / «Собирайте металлолом!» (1958-1968)] [омонимия не снята]</t>
    </r>
  </si>
  <si>
    <t> йоворим атутитснИ яицкерид ин аникметоП</t>
  </si>
  <si>
    <t xml:space="preserve"> Потемкина, ни дирекция Института мировой </t>
  </si>
  <si>
    <r>
      <t xml:space="preserve"> Потемкина, ни дирекция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им.  [Аркадий Белинков. Сдача и гибель советского интеллигента. Юрий Олеша / «Собирайте металлолом!» (1958-1968)] [омонимия не снята]</t>
    </r>
  </si>
  <si>
    <t> йокссур атутитснИ тевос йынечу ин</t>
  </si>
  <si>
    <t xml:space="preserve"> ни ученый совет Института русской </t>
  </si>
  <si>
    <r>
      <t xml:space="preserve"> Горького, ни ученый совет Института русской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(Пушкинский дом), ни редакционные коллегии в полном составе журналов «Вопросы литературы», «Вопросы философии», «Вопросы истории» и «Вопросы психологии».  [Аркадий Белинков. Сдача и гибель советского интеллигента. Юрий Олеша / «Собирайте металлолом!» (1958-1968)] [омонимия не снята]</t>
    </r>
  </si>
  <si>
    <t> ялд еылежят еелобиаН </t>
  </si>
  <si>
    <t xml:space="preserve">   Наиболее тяжелые для </t>
  </si>
  <si>
    <r>
      <t xml:space="preserve">  Наиболее тяжелые для </t>
    </r>
    <r>
      <rPr>
        <b/>
        <sz val="11"/>
        <rFont val="Calibri"/>
        <family val="2"/>
        <charset val="204"/>
      </rPr>
      <t>литературы</t>
    </r>
    <r>
      <rPr>
        <sz val="11"/>
        <rFont val="Calibri"/>
        <family val="2"/>
        <charset val="204"/>
      </rPr>
      <t xml:space="preserve"> </t>
    </r>
    <r>
      <rPr>
        <b/>
        <sz val="11"/>
        <rFont val="Calibri"/>
        <family val="2"/>
        <charset val="204"/>
      </rPr>
      <t>эпохи</t>
    </r>
    <r>
      <rPr>
        <sz val="11"/>
        <rFont val="Calibri"/>
        <family val="2"/>
        <charset val="204"/>
      </rPr>
      <t xml:space="preserve"> согреваются страстной любовью писателей к читателям.  [Аркадий Белинков. Сдача и гибель советского интеллигента. Юрий Олеша / «Собирайте металлолом!» (1958-1968)] [омонимия не снята]</t>
    </r>
  </si>
  <si>
    <t> ежаг меч ежух меЧ </t>
  </si>
  <si>
    <t xml:space="preserve">  Чем хуже, чем гаже </t>
  </si>
  <si>
    <r>
      <t xml:space="preserve"> Чем хуже, чем гаже </t>
    </r>
    <r>
      <rPr>
        <b/>
        <sz val="11"/>
        <rFont val="Calibri"/>
        <family val="2"/>
        <charset val="204"/>
      </rPr>
      <t>литература</t>
    </r>
    <r>
      <rPr>
        <sz val="11"/>
        <rFont val="Calibri"/>
        <family val="2"/>
        <charset val="204"/>
      </rPr>
      <t xml:space="preserve">, </t>
    </r>
    <r>
      <rPr>
        <b/>
        <sz val="11"/>
        <rFont val="Calibri"/>
        <family val="2"/>
        <charset val="204"/>
      </rPr>
      <t>тем</t>
    </r>
    <r>
      <rPr>
        <sz val="11"/>
        <rFont val="Calibri"/>
        <family val="2"/>
        <charset val="204"/>
      </rPr>
      <t xml:space="preserve"> больше писатели обожают читателей.  [Аркадий Белинков. Сдача и гибель советского интеллигента. Юрий Олеша / «Собирайте металлолом!» (1958-1968)] [омонимия не снята]</t>
    </r>
  </si>
  <si>
    <t> йоворим яитыркто еишйачилеВ </t>
  </si>
  <si>
    <t xml:space="preserve">  Величайшие открытия мировой </t>
  </si>
  <si>
    <r>
      <t xml:space="preserve"> Величайшие открытия мировой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сделаны именно на такой ступени, и я не упрекаю за это Олешу.  [Аркадий Белинков. Сдача и гибель советского интеллигента. Юрий Олеша / Образ мира (1958-1968)] [омонимия не снята]</t>
    </r>
  </si>
  <si>
    <t> итсалбо в амзилаер огоксечитсилаицос яинедевзиорп</t>
  </si>
  <si>
    <t xml:space="preserve"> произведения социалистического реализма в области </t>
  </si>
  <si>
    <r>
      <t xml:space="preserve">  Создается впечатление, что искусство это не Орфей в аду, заставивший (на минуту) окровавленных хищников и коварных гадов оставить свои жертвы (и которого все равно растерзала толпа), а добрый дед Мороз, принесший нам на елку интересные и полезные произведения социалистического реализма в области </t>
    </r>
    <r>
      <rPr>
        <b/>
        <sz val="11"/>
        <rFont val="Calibri"/>
        <family val="2"/>
        <charset val="204"/>
      </rPr>
      <t>литературы</t>
    </r>
    <r>
      <rPr>
        <sz val="11"/>
        <rFont val="Calibri"/>
        <family val="2"/>
        <charset val="204"/>
      </rPr>
      <t xml:space="preserve">, </t>
    </r>
    <r>
      <rPr>
        <b/>
        <sz val="11"/>
        <rFont val="Calibri"/>
        <family val="2"/>
        <charset val="204"/>
      </rPr>
      <t>архитектуры</t>
    </r>
    <r>
      <rPr>
        <sz val="11"/>
        <rFont val="Calibri"/>
        <family val="2"/>
        <charset val="204"/>
      </rPr>
      <t xml:space="preserve"> и макулатуры.  [Аркадий Белинков. Сдача и гибель советского интеллигента. Юрий Олеша / Первая книга о толстяках (1958-1968)] [омонимия не снята]</t>
    </r>
  </si>
  <si>
    <t> личузи оньлетаминв Я </t>
  </si>
  <si>
    <t xml:space="preserve">   Я внимательно изучил </t>
  </si>
  <si>
    <r>
      <t xml:space="preserve">  Я внимательно изучил </t>
    </r>
    <r>
      <rPr>
        <b/>
        <sz val="11"/>
        <rFont val="Calibri"/>
        <family val="2"/>
        <charset val="204"/>
      </rPr>
      <t>литературу</t>
    </r>
    <r>
      <rPr>
        <sz val="11"/>
        <rFont val="Calibri"/>
        <family val="2"/>
        <charset val="204"/>
      </rPr>
      <t xml:space="preserve"> </t>
    </r>
    <r>
      <rPr>
        <b/>
        <sz val="11"/>
        <rFont val="Calibri"/>
        <family val="2"/>
        <charset val="204"/>
      </rPr>
      <t>вопроса</t>
    </r>
    <r>
      <rPr>
        <sz val="11"/>
        <rFont val="Calibri"/>
        <family val="2"/>
        <charset val="204"/>
      </rPr>
      <t>, и должен сказать, что оба случая являются исключительными и почти сверхестественными.  [Аркадий Белинков. Сдача и гибель советского интеллигента. Юрий Олеша / Первая книга о толстяках (1958-1968)] [омонимия не снята]</t>
    </r>
  </si>
  <si>
    <t> йокссур в хынноицидарт ыцинарг аз</t>
  </si>
  <si>
    <t xml:space="preserve"> за границы традиционных в русской </t>
  </si>
  <si>
    <r>
      <t xml:space="preserve">  Концепция «поэт и общество» Олеши не выходит за границы традиционных в русской </t>
    </r>
    <r>
      <rPr>
        <b/>
        <sz val="11"/>
        <rFont val="Calibri"/>
        <family val="2"/>
        <charset val="204"/>
      </rPr>
      <t>литературе</t>
    </r>
    <r>
      <rPr>
        <sz val="11"/>
        <rFont val="Calibri"/>
        <family val="2"/>
        <charset val="204"/>
      </rPr>
      <t xml:space="preserve"> </t>
    </r>
    <r>
      <rPr>
        <b/>
        <sz val="11"/>
        <rFont val="Calibri"/>
        <family val="2"/>
        <charset val="204"/>
      </rPr>
      <t>представлений</t>
    </r>
    <r>
      <rPr>
        <sz val="11"/>
        <rFont val="Calibri"/>
        <family val="2"/>
        <charset val="204"/>
      </rPr>
      <t xml:space="preserve"> и продолжает тему Пушкина-Блока.  [Аркадий Белинков. Сдача и гибель советского интеллигента. Юрий Олеша / Поэт и толстяк (1958-1968)] [омонимия не снята]</t>
    </r>
  </si>
  <si>
    <t> алертомс азалг есв оВ </t>
  </si>
  <si>
    <t xml:space="preserve">   Во все глаза смотрела </t>
  </si>
  <si>
    <r>
      <t xml:space="preserve">  Во все глаза смотрела </t>
    </r>
    <r>
      <rPr>
        <b/>
        <sz val="11"/>
        <rFont val="Calibri"/>
        <family val="2"/>
        <charset val="204"/>
      </rPr>
      <t>литература</t>
    </r>
    <r>
      <rPr>
        <sz val="11"/>
        <rFont val="Calibri"/>
        <family val="2"/>
        <charset val="204"/>
      </rPr>
      <t xml:space="preserve"> </t>
    </r>
    <r>
      <rPr>
        <b/>
        <sz val="11"/>
        <rFont val="Calibri"/>
        <family val="2"/>
        <charset val="204"/>
      </rPr>
      <t>конца</t>
    </r>
    <r>
      <rPr>
        <sz val="11"/>
        <rFont val="Calibri"/>
        <family val="2"/>
        <charset val="204"/>
      </rPr>
      <t xml:space="preserve"> 20-х годов на результаты революции.  [Аркадий Белинков. Сдача и гибель советского интеллигента. Юрий Олеша / Поэт и толстяк (1958-1968)] [омонимия не снята]</t>
    </r>
  </si>
  <si>
    <t> иицнегиллетни йокссур ииротси в итсонтсач</t>
  </si>
  <si>
    <t xml:space="preserve"> частности, в истории русской интеллигенции, </t>
  </si>
  <si>
    <r>
      <t xml:space="preserve">  Намечались еще кой-какие великие переломы, в частности, в истории русской интеллигенции, </t>
    </r>
    <r>
      <rPr>
        <b/>
        <sz val="11"/>
        <rFont val="Calibri"/>
        <family val="2"/>
        <charset val="204"/>
      </rPr>
      <t>литературе</t>
    </r>
    <r>
      <rPr>
        <sz val="11"/>
        <rFont val="Calibri"/>
        <family val="2"/>
        <charset val="204"/>
      </rPr>
      <t xml:space="preserve">, </t>
    </r>
    <r>
      <rPr>
        <b/>
        <sz val="11"/>
        <rFont val="Calibri"/>
        <family val="2"/>
        <charset val="204"/>
      </rPr>
      <t>философии</t>
    </r>
    <r>
      <rPr>
        <sz val="11"/>
        <rFont val="Calibri"/>
        <family val="2"/>
        <charset val="204"/>
      </rPr>
      <t xml:space="preserve"> и прочем.  [Аркадий Белинков. Сдача и гибель советского интеллигента. Юрий Олеша / Проглоченная флейта (1958-1968)] [омонимия не снята]</t>
    </r>
  </si>
  <si>
    <t> кинвендитясед йыннавориртсюллИ  акйортС </t>
  </si>
  <si>
    <t xml:space="preserve">  «Стройка».  Иллюстрированный десятидневник </t>
  </si>
  <si>
    <r>
      <t xml:space="preserve"> «Стройка».  Иллюстрированный десятидневник </t>
    </r>
    <r>
      <rPr>
        <b/>
        <sz val="11"/>
        <rFont val="Calibri"/>
        <family val="2"/>
        <charset val="204"/>
      </rPr>
      <t>литературы</t>
    </r>
    <r>
      <rPr>
        <sz val="11"/>
        <rFont val="Calibri"/>
        <family val="2"/>
        <charset val="204"/>
      </rPr>
      <t xml:space="preserve">, </t>
    </r>
    <r>
      <rPr>
        <b/>
        <sz val="11"/>
        <rFont val="Calibri"/>
        <family val="2"/>
        <charset val="204"/>
      </rPr>
      <t>критики</t>
    </r>
    <r>
      <rPr>
        <sz val="11"/>
        <rFont val="Calibri"/>
        <family val="2"/>
        <charset val="204"/>
      </rPr>
      <t>, публицистики.  1930, № 30, стр.  [Аркадий Белинков. Сдача и гибель советского интеллигента. Юрий Олеша / Проглоченная флейта (1958-1968)] [омонимия не снята]</t>
    </r>
  </si>
  <si>
    <t> в ырутаретил йоннанзирп зи еинангзи</t>
  </si>
  <si>
    <t xml:space="preserve"> изгнание из признанной литературы в </t>
  </si>
  <si>
    <r>
      <t xml:space="preserve"> Ему удалось показать неостанавливающийся процесс включения в признанную эстетическую систему элементов, подвергавшихся дискриминации в предшествующую художественную эпоху, и изгнание из признанной литературы в </t>
    </r>
    <r>
      <rPr>
        <b/>
        <sz val="11"/>
        <rFont val="Calibri"/>
        <family val="2"/>
        <charset val="204"/>
      </rPr>
      <t>литературу</t>
    </r>
    <r>
      <rPr>
        <sz val="11"/>
        <rFont val="Calibri"/>
        <family val="2"/>
        <charset val="204"/>
      </rPr>
      <t xml:space="preserve"> </t>
    </r>
    <r>
      <rPr>
        <b/>
        <sz val="11"/>
        <rFont val="Calibri"/>
        <family val="2"/>
        <charset val="204"/>
      </rPr>
      <t>второго</t>
    </r>
    <r>
      <rPr>
        <sz val="11"/>
        <rFont val="Calibri"/>
        <family val="2"/>
        <charset val="204"/>
      </rPr>
      <t xml:space="preserve"> сорта элементов, которые займут подобающее место в иное время.  [Аркадий Белинков. Сдача и гибель советского интеллигента. Юрий Олеша / Смерть поэта (1958-1968)] [омонимия не снята]</t>
    </r>
  </si>
  <si>
    <t> йелетяед хынтетиротва вовызто хынзарбоонзар етнемаднуф</t>
  </si>
  <si>
    <t xml:space="preserve"> фундаменте разнообразных отзывов авторитетных деятелей </t>
  </si>
  <si>
    <r>
      <t xml:space="preserve">  Я всегда считал, что самая важная заслуга нашего литературоведения в том, что оно стоит на железном фундаменте разнообразных отзывов авторитетных деятелей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других областей знания.  [Аркадий Белинков. Сдача и гибель советского интеллигента. Юрий Олеша / Смерть поэта (1958-1968)] [омонимия не снята]</t>
    </r>
  </si>
  <si>
    <t> хиксйепорве и йокссур ииротси еинечузИ</t>
  </si>
  <si>
    <t xml:space="preserve"> Изучение истории русской и европейских </t>
  </si>
  <si>
    <r>
      <t xml:space="preserve">  Изучение истории русской и европейских </t>
    </r>
    <r>
      <rPr>
        <b/>
        <sz val="11"/>
        <rFont val="Calibri"/>
        <family val="2"/>
        <charset val="204"/>
      </rPr>
      <t>литератур</t>
    </r>
    <r>
      <rPr>
        <sz val="11"/>
        <rFont val="Calibri"/>
        <family val="2"/>
        <charset val="204"/>
      </rPr>
      <t xml:space="preserve">, </t>
    </r>
    <r>
      <rPr>
        <b/>
        <sz val="11"/>
        <rFont val="Calibri"/>
        <family val="2"/>
        <charset val="204"/>
      </rPr>
      <t>музыки</t>
    </r>
    <r>
      <rPr>
        <sz val="11"/>
        <rFont val="Calibri"/>
        <family val="2"/>
        <charset val="204"/>
      </rPr>
      <t>, социологии и естествознания было бы неполным, если бы мы не опирались в своих выводах на высказывания Н. Г. Чернышевского.  [Аркадий Белинков. Сдача и гибель советского интеллигента. Юрий Олеша / Смерть поэта (1958-1968)] [омонимия не снята]</t>
    </r>
  </si>
  <si>
    <t> икинтямаП  яинедевокотсоВ тутитснИ РССС куан</t>
  </si>
  <si>
    <t xml:space="preserve"> наук СССР, Институт Востоковедения.  Памятники </t>
  </si>
  <si>
    <r>
      <t xml:space="preserve"> Академия наук СССР, Институт Востоковедения.  Памятники </t>
    </r>
    <r>
      <rPr>
        <b/>
        <sz val="11"/>
        <rFont val="Calibri"/>
        <family val="2"/>
        <charset val="204"/>
      </rPr>
      <t>литературы</t>
    </r>
    <r>
      <rPr>
        <sz val="11"/>
        <rFont val="Calibri"/>
        <family val="2"/>
        <charset val="204"/>
      </rPr>
      <t xml:space="preserve"> </t>
    </r>
    <r>
      <rPr>
        <b/>
        <sz val="11"/>
        <rFont val="Calibri"/>
        <family val="2"/>
        <charset val="204"/>
      </rPr>
      <t>народов</t>
    </r>
    <r>
      <rPr>
        <sz val="11"/>
        <rFont val="Calibri"/>
        <family val="2"/>
        <charset val="204"/>
      </rPr>
      <t xml:space="preserve"> Востока.  М., Издательство Восточной литературы, 1960) в метро, троллейбусе, автобусе, трамвае, электричке, как у нас.  [Аркадий Белинков. Сдача и гибель советского интеллигента. Юрий Олеша / Смерть поэта (1958-1968)] [омонимия не снята]</t>
    </r>
  </si>
  <si>
    <t> в инемерв меовс в ясьтатсо</t>
  </si>
  <si>
    <t xml:space="preserve"> остаться в своем времени, в </t>
  </si>
  <si>
    <r>
      <t xml:space="preserve"> Он мог остаться в своем времени, в </t>
    </r>
    <r>
      <rPr>
        <b/>
        <sz val="11"/>
        <rFont val="Calibri"/>
        <family val="2"/>
        <charset val="204"/>
      </rPr>
      <t>литературе</t>
    </r>
    <r>
      <rPr>
        <sz val="11"/>
        <rFont val="Calibri"/>
        <family val="2"/>
        <charset val="204"/>
      </rPr>
      <t xml:space="preserve"> </t>
    </r>
    <r>
      <rPr>
        <b/>
        <sz val="11"/>
        <rFont val="Calibri"/>
        <family val="2"/>
        <charset val="204"/>
      </rPr>
      <t>десятилетия</t>
    </r>
    <r>
      <rPr>
        <sz val="11"/>
        <rFont val="Calibri"/>
        <family val="2"/>
        <charset val="204"/>
      </rPr>
      <t>, которое хоть что-то создало, и мог перебежать в новую эпоху.  [Аркадий Белинков. Сдача и гибель советского интеллигента. Юрий Олеша / Цветок, садовник, узник и каменщик (1958-1968)] [омонимия не снята]</t>
    </r>
  </si>
  <si>
    <t> о ьтировог илсЕ </t>
  </si>
  <si>
    <t xml:space="preserve">  Если говорить о </t>
  </si>
  <si>
    <r>
      <t xml:space="preserve"> Если говорить о </t>
    </r>
    <r>
      <rPr>
        <b/>
        <sz val="11"/>
        <rFont val="Calibri"/>
        <family val="2"/>
        <charset val="204"/>
      </rPr>
      <t>литературе</t>
    </r>
    <r>
      <rPr>
        <sz val="11"/>
        <rFont val="Calibri"/>
        <family val="2"/>
        <charset val="204"/>
      </rPr>
      <t xml:space="preserve"> </t>
    </r>
    <r>
      <rPr>
        <b/>
        <sz val="11"/>
        <rFont val="Calibri"/>
        <family val="2"/>
        <charset val="204"/>
      </rPr>
      <t>прошлого</t>
    </r>
    <r>
      <rPr>
        <sz val="11"/>
        <rFont val="Calibri"/>
        <family val="2"/>
        <charset val="204"/>
      </rPr>
      <t>, то это, пожалуй, так.  [И. Жирнаускас. Перечитывая классиков... // «Химия и жизнь», 1968] [омонимия не снята]</t>
    </r>
  </si>
  <si>
    <t> яашратс ясв итчоп тижел едг</t>
  </si>
  <si>
    <t xml:space="preserve"> где лежит почти вся старшая </t>
  </si>
  <si>
    <t>Братья-писатели. Воспоминания </t>
  </si>
  <si>
    <r>
      <t xml:space="preserve">  Мы хоронили его на кладбище Ste Genevieve des Bois, пристанище эмигрантском замечательном, где лежит почти вся старшая </t>
    </r>
    <r>
      <rPr>
        <b/>
        <sz val="11"/>
        <rFont val="Calibri"/>
        <family val="2"/>
        <charset val="204"/>
      </rPr>
      <t>литература</t>
    </r>
    <r>
      <rPr>
        <sz val="11"/>
        <rFont val="Calibri"/>
        <family val="2"/>
        <charset val="204"/>
      </rPr>
      <t xml:space="preserve"> </t>
    </r>
    <r>
      <rPr>
        <b/>
        <sz val="11"/>
        <rFont val="Calibri"/>
        <family val="2"/>
        <charset val="204"/>
      </rPr>
      <t>изгнания</t>
    </r>
    <r>
      <rPr>
        <sz val="11"/>
        <rFont val="Calibri"/>
        <family val="2"/>
        <charset val="204"/>
      </rPr>
      <t>, очень много и белой Армии.  [Б. К. Зайцев. О Шмелеве (1968)] [омонимия не снята]</t>
    </r>
  </si>
  <si>
    <t> ялетавадоперп одан ьтитемто оннебосо йелетичу</t>
  </si>
  <si>
    <t xml:space="preserve"> учителей особенно отметить надо преподавателя </t>
  </si>
  <si>
    <t>Воспоминания: жизнь и философский путь </t>
  </si>
  <si>
    <r>
      <t xml:space="preserve">  Среди учителей особенно отметить надо преподавателя </t>
    </r>
    <r>
      <rPr>
        <b/>
        <sz val="11"/>
        <rFont val="Calibri"/>
        <family val="2"/>
        <charset val="204"/>
      </rPr>
      <t>литературы</t>
    </r>
    <r>
      <rPr>
        <sz val="11"/>
        <rFont val="Calibri"/>
        <family val="2"/>
        <charset val="204"/>
      </rPr>
      <t xml:space="preserve"> </t>
    </r>
    <r>
      <rPr>
        <b/>
        <sz val="11"/>
        <rFont val="Calibri"/>
        <family val="2"/>
        <charset val="204"/>
      </rPr>
      <t>Владимира</t>
    </r>
    <r>
      <rPr>
        <sz val="11"/>
        <rFont val="Calibri"/>
        <family val="2"/>
        <charset val="204"/>
      </rPr>
      <t xml:space="preserve"> Васильевича Гиппиуса, преподавателей истории Александру Михайловну Петрункевич, Сергея Александровича Князькова, Якова Яковлевича Гуревича, физики ― Григория Михайловича Григорьева, географии ― Евгению Ивановну Репьеву.  [Н. О. Лосский. Воспоминания: жизнь и философский путь (1968)] [омонимия не снята]</t>
    </r>
  </si>
  <si>
    <t> хыннартсони и йокссур итсалбо в</t>
  </si>
  <si>
    <t xml:space="preserve"> в области русской и иностранных </t>
  </si>
  <si>
    <r>
      <t xml:space="preserve"> Его знания в области русской и иностранных </t>
    </r>
    <r>
      <rPr>
        <b/>
        <sz val="11"/>
        <rFont val="Calibri"/>
        <family val="2"/>
        <charset val="204"/>
      </rPr>
      <t>литератур</t>
    </r>
    <r>
      <rPr>
        <sz val="11"/>
        <rFont val="Calibri"/>
        <family val="2"/>
        <charset val="204"/>
      </rPr>
      <t xml:space="preserve"> </t>
    </r>
    <r>
      <rPr>
        <b/>
        <sz val="11"/>
        <rFont val="Calibri"/>
        <family val="2"/>
        <charset val="204"/>
      </rPr>
      <t>были</t>
    </r>
    <r>
      <rPr>
        <sz val="11"/>
        <rFont val="Calibri"/>
        <family val="2"/>
        <charset val="204"/>
      </rPr>
      <t xml:space="preserve"> изумительны.  [Н. О. Лосский. Воспоминания: жизнь и философский путь (1968)] [омонимия не снята]</t>
    </r>
  </si>
  <si>
    <t> уссам лечорп я вотнемирепскэ ьтацданнидо</t>
  </si>
  <si>
    <t xml:space="preserve"> одиннадцать экспериментов, я прочел массу </t>
  </si>
  <si>
    <r>
      <t xml:space="preserve"> Я поставил одиннадцать экспериментов, я прочел массу </t>
    </r>
    <r>
      <rPr>
        <b/>
        <sz val="11"/>
        <rFont val="Calibri"/>
        <family val="2"/>
        <charset val="204"/>
      </rPr>
      <t>литературы</t>
    </r>
    <r>
      <rPr>
        <sz val="11"/>
        <rFont val="Calibri"/>
        <family val="2"/>
        <charset val="204"/>
      </rPr>
      <t xml:space="preserve">: </t>
    </r>
    <r>
      <rPr>
        <b/>
        <sz val="11"/>
        <rFont val="Calibri"/>
        <family val="2"/>
        <charset val="204"/>
      </rPr>
      <t>Платона</t>
    </r>
    <r>
      <rPr>
        <sz val="11"/>
        <rFont val="Calibri"/>
        <family val="2"/>
        <charset val="204"/>
      </rPr>
      <t>, Сартра, «Технику ― молодежи» ― и только вчера наконец я сказал себе: «Эврика!»  [Эдвард Радзинский. Обольститель Колобашкин (1968)] [омонимия не снята]</t>
    </r>
  </si>
  <si>
    <t> йоворим в хишчул зи индо</t>
  </si>
  <si>
    <t xml:space="preserve"> одни из лучших в мировой </t>
  </si>
  <si>
    <t>политика и общественная жизнь, философия, история </t>
  </si>
  <si>
    <t>Савицкий Петр. Континент Евразия. М.: Аграф, 1997 </t>
  </si>
  <si>
    <r>
      <t xml:space="preserve"> Мы полагаем, что эти формулировки ― одни из лучших в мировой </t>
    </r>
    <r>
      <rPr>
        <b/>
        <sz val="11"/>
        <rFont val="Calibri"/>
        <family val="2"/>
        <charset val="204"/>
      </rPr>
      <t>литературе</t>
    </r>
    <r>
      <rPr>
        <sz val="11"/>
        <rFont val="Calibri"/>
        <family val="2"/>
        <charset val="204"/>
      </rPr>
      <t xml:space="preserve"> </t>
    </r>
    <r>
      <rPr>
        <b/>
        <sz val="11"/>
        <rFont val="Calibri"/>
        <family val="2"/>
        <charset val="204"/>
      </rPr>
      <t>трактовок</t>
    </r>
    <r>
      <rPr>
        <sz val="11"/>
        <rFont val="Calibri"/>
        <family val="2"/>
        <charset val="204"/>
      </rPr>
      <t xml:space="preserve"> затронутых в них вопросов.  [П. Н. Савицкий. Континент Евразия (1916-1968)] [омонимия не снята]</t>
    </r>
  </si>
  <si>
    <t> йонрялупоп-ончуан ииголонимрет ьтаводелс илсе евелорок</t>
  </si>
  <si>
    <t xml:space="preserve"> королеве, если следовать терминологии научно-популярной </t>
  </si>
  <si>
    <t>производство, химическая промышленность </t>
  </si>
  <si>
    <r>
      <t xml:space="preserve">  Диалог с главным химиком рассеял опасения: нашей принцессе (или королеве, если следовать терминологии научно-популярной </t>
    </r>
    <r>
      <rPr>
        <b/>
        <sz val="11"/>
        <rFont val="Calibri"/>
        <family val="2"/>
        <charset val="204"/>
      </rPr>
      <t>литературы</t>
    </r>
    <r>
      <rPr>
        <sz val="11"/>
        <rFont val="Calibri"/>
        <family val="2"/>
        <charset val="204"/>
      </rPr>
      <t xml:space="preserve"> </t>
    </r>
    <r>
      <rPr>
        <b/>
        <sz val="11"/>
        <rFont val="Calibri"/>
        <family val="2"/>
        <charset val="204"/>
      </rPr>
      <t>конца</t>
    </r>
    <r>
      <rPr>
        <sz val="11"/>
        <rFont val="Calibri"/>
        <family val="2"/>
        <charset val="204"/>
      </rPr>
      <t xml:space="preserve"> 50-х годов) превращение в Золушку не грозит.  [В. Станцо. Институт стабильных изотопов // «Химия и жизнь», 1968] [омонимия не снята]</t>
    </r>
  </si>
  <si>
    <t> йончуан в ямерв еенделсоп в</t>
  </si>
  <si>
    <t xml:space="preserve"> в последнее время в научной </t>
  </si>
  <si>
    <r>
      <t xml:space="preserve"> А появившиеся в последнее время в научной </t>
    </r>
    <r>
      <rPr>
        <b/>
        <sz val="11"/>
        <rFont val="Calibri"/>
        <family val="2"/>
        <charset val="204"/>
      </rPr>
      <t>литературе</t>
    </r>
    <r>
      <rPr>
        <sz val="11"/>
        <rFont val="Calibri"/>
        <family val="2"/>
        <charset val="204"/>
      </rPr>
      <t xml:space="preserve"> </t>
    </r>
    <r>
      <rPr>
        <b/>
        <sz val="11"/>
        <rFont val="Calibri"/>
        <family val="2"/>
        <charset val="204"/>
      </rPr>
      <t>сообщения</t>
    </r>
    <r>
      <rPr>
        <sz val="11"/>
        <rFont val="Calibri"/>
        <family val="2"/>
        <charset val="204"/>
      </rPr>
      <t xml:space="preserve"> наводят на мысль о том, что в недалеком будущем главным потребителем элемента № 41 станет ракетная и космическая техника.  [Элькинд Л., Лобанова Т. Ниобий // «Химия и жизнь», 1968] [омонимия не снята]</t>
    </r>
  </si>
  <si>
    <t> в меатобар ым отч ман</t>
  </si>
  <si>
    <t xml:space="preserve"> нам, что мы работаем в </t>
  </si>
  <si>
    <r>
      <t xml:space="preserve"> Это смешно по отношению к художнику, который представляет собой редкий пример поглощающего призвания, пример, который настоятельно напоминает нам, что мы работаем в </t>
    </r>
    <r>
      <rPr>
        <b/>
        <sz val="11"/>
        <rFont val="Calibri"/>
        <family val="2"/>
        <charset val="204"/>
      </rPr>
      <t>литературе</t>
    </r>
    <r>
      <rPr>
        <sz val="11"/>
        <rFont val="Calibri"/>
        <family val="2"/>
        <charset val="204"/>
      </rPr>
      <t xml:space="preserve"> </t>
    </r>
    <r>
      <rPr>
        <b/>
        <sz val="11"/>
        <rFont val="Calibri"/>
        <family val="2"/>
        <charset val="204"/>
      </rPr>
      <t>Чехова</t>
    </r>
    <r>
      <rPr>
        <sz val="11"/>
        <rFont val="Calibri"/>
        <family val="2"/>
        <charset val="204"/>
      </rPr>
      <t xml:space="preserve"> и Толстого.  [А. Т. Твардовский. Рабочие тетради 60-х годов (1968) // «Знамя», 2003] [омонимия не снята]</t>
    </r>
  </si>
  <si>
    <t> хяинедевзиорп хыньледто в яинавиксаторп котыпоп</t>
  </si>
  <si>
    <t xml:space="preserve"> попыток протаскивания в отдельных произведениях </t>
  </si>
  <si>
    <r>
      <t xml:space="preserve"> Наш долг состоит в том, чтобы вести наступательную борьбу против буржуазной идеологии, активно выступать против попыток протаскивания в отдельных произведениях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других произведениях взглядов, чуждых социалистической идеологии советского общества.  [А. Т. Твардовский. Рабочие тетради 60-х годов (1968) // «Знамя», 2003] [омонимия не снята]</t>
    </r>
  </si>
  <si>
    <t> в а мзискрам ьтавозивер илатс</t>
  </si>
  <si>
    <t xml:space="preserve"> стали ревизовать марксизм, а в </t>
  </si>
  <si>
    <r>
      <t xml:space="preserve"> ― Умильно-многозначительная, начальственная и в то же время ученическая (блокнотик) речь о том, как империалисты, потеряв надежду победить в открытом бою, сосредоточились на усилении идеологических средств воздействия на социализм; о том, что чехословацкие социологи (одно имя «и мн[огие] другие») стали ревизовать марксизм, а в </t>
    </r>
    <r>
      <rPr>
        <b/>
        <sz val="11"/>
        <rFont val="Calibri"/>
        <family val="2"/>
        <charset val="204"/>
      </rPr>
      <t>литературе</t>
    </r>
    <r>
      <rPr>
        <sz val="11"/>
        <rFont val="Calibri"/>
        <family val="2"/>
        <charset val="204"/>
      </rPr>
      <t xml:space="preserve"> </t>
    </r>
    <r>
      <rPr>
        <b/>
        <sz val="11"/>
        <rFont val="Calibri"/>
        <family val="2"/>
        <charset val="204"/>
      </rPr>
      <t>стали</t>
    </r>
    <r>
      <rPr>
        <sz val="11"/>
        <rFont val="Calibri"/>
        <family val="2"/>
        <charset val="204"/>
      </rPr>
      <t xml:space="preserve"> превозноситься Кафка и Солженицын…  [А. Т. Твардовский. Рабочие тетради 60-х годов (1968) // «Знамя», 2003] [омонимия не снята]</t>
    </r>
  </si>
  <si>
    <r>
      <t xml:space="preserve"> Это смешно по отношению к художнику, который представляет собою пример поглощающего призвания, пример, который настоятельно напоминает нам, что мы работаем в </t>
    </r>
    <r>
      <rPr>
        <b/>
        <sz val="11"/>
        <rFont val="Calibri"/>
        <family val="2"/>
        <charset val="204"/>
      </rPr>
      <t>литературе</t>
    </r>
    <r>
      <rPr>
        <sz val="11"/>
        <rFont val="Calibri"/>
        <family val="2"/>
        <charset val="204"/>
      </rPr>
      <t xml:space="preserve"> </t>
    </r>
    <r>
      <rPr>
        <b/>
        <sz val="11"/>
        <rFont val="Calibri"/>
        <family val="2"/>
        <charset val="204"/>
      </rPr>
      <t>Чехова</t>
    </r>
    <r>
      <rPr>
        <sz val="11"/>
        <rFont val="Calibri"/>
        <family val="2"/>
        <charset val="204"/>
      </rPr>
      <t xml:space="preserve"> и Толстого”.  [Л. К. Чуковская. Ответственность писателя и безответственность “Литературной Газеты” (1968)] [омонимия не снята]</t>
    </r>
  </si>
  <si>
    <t> йоннартсони в вотнетап яинасипо имас</t>
  </si>
  <si>
    <t xml:space="preserve"> сами описания патентов в иностранной </t>
  </si>
  <si>
    <r>
      <t xml:space="preserve"> А сами описания патентов в иностранной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конечно, весьма скудными.  [Л. Шутер. Советские синтаны // «Химия и жизнь», 1968] [омонимия не снята]</t>
    </r>
  </si>
  <si>
    <t> йокссур мотутитснИ иицкадер ынелватсодерп вофарготва</t>
  </si>
  <si>
    <t xml:space="preserve"> автографов предоставлены редакции Институтом русской </t>
  </si>
  <si>
    <t>история, наука и технологии, искусство и культура </t>
  </si>
  <si>
    <r>
      <t xml:space="preserve">  Фотокопии пушкинских автографов предоставлены редакции Институтом 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[Н. Эйдельман. «О сколько нам открытий чудных...» // «Химия и жизнь», 1968] [омонимия не снята]</t>
    </r>
  </si>
  <si>
    <t> яаннемервос теаджревту каК </t>
  </si>
  <si>
    <t xml:space="preserve">  Как утверждает современная </t>
  </si>
  <si>
    <t>Советский рассказ (Серия БВЛ). Т. 2 </t>
  </si>
  <si>
    <r>
      <t xml:space="preserve"> Как утверждает современная </t>
    </r>
    <r>
      <rPr>
        <b/>
        <sz val="11"/>
        <rFont val="Calibri"/>
        <family val="2"/>
        <charset val="204"/>
      </rPr>
      <t>литература</t>
    </r>
    <r>
      <rPr>
        <sz val="11"/>
        <rFont val="Calibri"/>
        <family val="2"/>
        <charset val="204"/>
      </rPr>
      <t xml:space="preserve">, </t>
    </r>
    <r>
      <rPr>
        <b/>
        <sz val="11"/>
        <rFont val="Calibri"/>
        <family val="2"/>
        <charset val="204"/>
      </rPr>
      <t>конфликта</t>
    </r>
    <r>
      <rPr>
        <sz val="11"/>
        <rFont val="Calibri"/>
        <family val="2"/>
        <charset val="204"/>
      </rPr>
      <t xml:space="preserve"> промеж нами нету…  [Виктор Астафьев. Ясным ли днем (1967)] [омонимия не снята]</t>
    </r>
  </si>
  <si>
    <t> йошьлоб йинелварпан хыротокен моледу и</t>
  </si>
  <si>
    <t xml:space="preserve"> и уделом некоторых направлений большой </t>
  </si>
  <si>
    <t>искусство и культура, досуг, зрелища и развлечения </t>
  </si>
  <si>
    <r>
      <t xml:space="preserve"> Не так давно он был проблемой и уделом некоторых направлений большой </t>
    </r>
    <r>
      <rPr>
        <b/>
        <sz val="11"/>
        <rFont val="Calibri"/>
        <family val="2"/>
        <charset val="204"/>
      </rPr>
      <t>литературы</t>
    </r>
    <r>
      <rPr>
        <sz val="11"/>
        <rFont val="Calibri"/>
        <family val="2"/>
        <charset val="204"/>
      </rPr>
      <t xml:space="preserve"> </t>
    </r>
    <r>
      <rPr>
        <b/>
        <sz val="11"/>
        <rFont val="Calibri"/>
        <family val="2"/>
        <charset val="204"/>
      </rPr>
      <t>Запада</t>
    </r>
    <r>
      <rPr>
        <sz val="11"/>
        <rFont val="Calibri"/>
        <family val="2"/>
        <charset val="204"/>
      </rPr>
      <t>.  [Т. И. Бачелис. Вопросительный знак // «Советский экран», 1967] [омонимия не снята]</t>
    </r>
  </si>
  <si>
    <t> йонноицидарт итсонжомзов теавыркереп иноинотнА йымеагитсод</t>
  </si>
  <si>
    <t xml:space="preserve"> достигаемый Антониони, перекрывает возможности традиционной </t>
  </si>
  <si>
    <r>
      <t xml:space="preserve"> ) Эффект, достигаемый Антониони, перекрывает возможности традиционной </t>
    </r>
    <r>
      <rPr>
        <b/>
        <sz val="11"/>
        <rFont val="Calibri"/>
        <family val="2"/>
        <charset val="204"/>
      </rPr>
      <t>литературы</t>
    </r>
    <r>
      <rPr>
        <sz val="11"/>
        <rFont val="Calibri"/>
        <family val="2"/>
        <charset val="204"/>
      </rPr>
      <t xml:space="preserve">, </t>
    </r>
    <r>
      <rPr>
        <b/>
        <sz val="11"/>
        <rFont val="Calibri"/>
        <family val="2"/>
        <charset val="204"/>
      </rPr>
      <t>драматургии</t>
    </r>
    <r>
      <rPr>
        <sz val="11"/>
        <rFont val="Calibri"/>
        <family val="2"/>
        <charset val="204"/>
      </rPr>
      <t xml:space="preserve"> и кинематографа.  [Рид Грачев. М. Антониони. Фильм «Крик» / Эстетика факта у М. Антониони (1967)] [омонимия не снята]</t>
    </r>
  </si>
  <si>
    <t> в ьтсонйитрап еокат отч сорпов</t>
  </si>
  <si>
    <t xml:space="preserve"> вопрос, что такое партийность в </t>
  </si>
  <si>
    <t>Избранные произведения в двух томах. Том 1. Проза (1966–1979) </t>
  </si>
  <si>
    <r>
      <t xml:space="preserve"> Но вот когда, отвечая на вопрос, что такое партийность в </t>
    </r>
    <r>
      <rPr>
        <b/>
        <sz val="11"/>
        <rFont val="Calibri"/>
        <family val="2"/>
        <charset val="204"/>
      </rPr>
      <t>литературе</t>
    </r>
    <r>
      <rPr>
        <sz val="11"/>
        <rFont val="Calibri"/>
        <family val="2"/>
        <charset val="204"/>
      </rPr>
      <t xml:space="preserve">, </t>
    </r>
    <r>
      <rPr>
        <b/>
        <sz val="11"/>
        <rFont val="Calibri"/>
        <family val="2"/>
        <charset val="204"/>
      </rPr>
      <t>Наровчатов</t>
    </r>
    <r>
      <rPr>
        <sz val="11"/>
        <rFont val="Calibri"/>
        <family val="2"/>
        <charset val="204"/>
      </rPr>
      <t xml:space="preserve"> начинает так: «В партию я вступил на Западном фронте ― для вас он был Восточным, ― и первые свои партийные взносы платил не деньгами, а кровью…» ― никто не смеется.  [Юлия Друнина. Встреча через четверть века (1967)] [омонимия не снята]</t>
    </r>
  </si>
  <si>
    <t> йонневтсежодух имасорпов хытяназ йедюл агурк</t>
  </si>
  <si>
    <t xml:space="preserve"> круга людей, занятых вопросами художественной </t>
  </si>
  <si>
    <t>Валентин Катаев. «Трава забвенья» </t>
  </si>
  <si>
    <r>
      <t xml:space="preserve">  Может показаться странным, почти невероятным, что в то время, когда вокруг бушевала гражданская война, передвинувшаяся с севера на юг, ― в особняке на Княжеской улице за зеркальными стеклами продолжалась, скорее, впрочем, воображаемая, чем настоящая, жизнь совсем небольшого круга людей, занятых вопросами художественной </t>
    </r>
    <r>
      <rPr>
        <b/>
        <sz val="11"/>
        <rFont val="Calibri"/>
        <family val="2"/>
        <charset val="204"/>
      </rPr>
      <t>литературы</t>
    </r>
    <r>
      <rPr>
        <sz val="11"/>
        <rFont val="Calibri"/>
        <family val="2"/>
        <charset val="204"/>
      </rPr>
      <t xml:space="preserve">, </t>
    </r>
    <r>
      <rPr>
        <b/>
        <sz val="11"/>
        <rFont val="Calibri"/>
        <family val="2"/>
        <charset val="204"/>
      </rPr>
      <t>поэзии</t>
    </r>
    <r>
      <rPr>
        <sz val="11"/>
        <rFont val="Calibri"/>
        <family val="2"/>
        <charset val="204"/>
      </rPr>
      <t>, критики, чтением братьев Гонкуров в подлиннике, продолжением вечных московских споров о Толстом и Достоевском и о том, что такое симфоническая проза  , впервые в русской и мировой литературе примененная в такой полноте лишь в «Господине из Сан-Франциско».  [В. П. Катаев. Трава забвенья (1964-1967)] [омонимия не снята]</t>
    </r>
  </si>
  <si>
    <t> в ьтадзос ямерв ешан В</t>
  </si>
  <si>
    <t xml:space="preserve"> В наше время создать в </t>
  </si>
  <si>
    <r>
      <t xml:space="preserve">  «В наше время создать в </t>
    </r>
    <r>
      <rPr>
        <b/>
        <sz val="11"/>
        <rFont val="Calibri"/>
        <family val="2"/>
        <charset val="204"/>
      </rPr>
      <t>литературе</t>
    </r>
    <r>
      <rPr>
        <sz val="11"/>
        <rFont val="Calibri"/>
        <family val="2"/>
        <charset val="204"/>
      </rPr>
      <t xml:space="preserve"> </t>
    </r>
    <r>
      <rPr>
        <b/>
        <sz val="11"/>
        <rFont val="Calibri"/>
        <family val="2"/>
        <charset val="204"/>
      </rPr>
      <t>героев</t>
    </r>
    <r>
      <rPr>
        <sz val="11"/>
        <rFont val="Calibri"/>
        <family val="2"/>
        <charset val="204"/>
      </rPr>
      <t>, которых публика не узнает, как старых знакомых, открыть оригинальную форму стиля ― еще не все; нужно изобрести бинокль, при помощи которого ваши читатели могут увидеть существа и вещи через такие стекла, какими еще никто не пользовался; посредством этого бинокля вы показываете картины под неведомым до сих пор углом зрения, вы создаете новую оптику.  [В. П. Катаев. Трава забвенья (1964-1967)] [омонимия не снята]</t>
    </r>
  </si>
  <si>
    <t> еещудуб ен ежад И </t>
  </si>
  <si>
    <t xml:space="preserve">  И даже не будущее </t>
  </si>
  <si>
    <t>И. Меттер. Пятый угол </t>
  </si>
  <si>
    <r>
      <t xml:space="preserve"> И даже не будущее </t>
    </r>
    <r>
      <rPr>
        <b/>
        <sz val="11"/>
        <rFont val="Calibri"/>
        <family val="2"/>
        <charset val="204"/>
      </rPr>
      <t>литературы</t>
    </r>
    <r>
      <rPr>
        <sz val="11"/>
        <rFont val="Calibri"/>
        <family val="2"/>
        <charset val="204"/>
      </rPr>
      <t xml:space="preserve"> </t>
    </r>
    <r>
      <rPr>
        <b/>
        <sz val="11"/>
        <rFont val="Calibri"/>
        <family val="2"/>
        <charset val="204"/>
      </rPr>
      <t>меня</t>
    </r>
    <r>
      <rPr>
        <sz val="11"/>
        <rFont val="Calibri"/>
        <family val="2"/>
        <charset val="204"/>
      </rPr>
      <t xml:space="preserve"> беспокоило; со временем все расставится по своим местам ― это я себе с трудом, но представлял.  [И. Меттер. Пятый угол (1967)] [омонимия не снята]</t>
    </r>
  </si>
  <si>
    <t> йонтнетап и йончуан в инемерв</t>
  </si>
  <si>
    <t xml:space="preserve"> времени в научной и патентной </t>
  </si>
  <si>
    <r>
      <t xml:space="preserve">  В 1939 году ленинградский физик Овсей Ильич Лейпунский предпринял попытку проверить наиболее солидные из описанных к тому времени в научной и патентной </t>
    </r>
    <r>
      <rPr>
        <b/>
        <sz val="11"/>
        <rFont val="Calibri"/>
        <family val="2"/>
        <charset val="204"/>
      </rPr>
      <t>литературе</t>
    </r>
    <r>
      <rPr>
        <sz val="11"/>
        <rFont val="Calibri"/>
        <family val="2"/>
        <charset val="204"/>
      </rPr>
      <t xml:space="preserve"> «</t>
    </r>
    <r>
      <rPr>
        <b/>
        <sz val="11"/>
        <rFont val="Calibri"/>
        <family val="2"/>
        <charset val="204"/>
      </rPr>
      <t>методов</t>
    </r>
    <r>
      <rPr>
        <sz val="11"/>
        <rFont val="Calibri"/>
        <family val="2"/>
        <charset val="204"/>
      </rPr>
      <t>» превращения графита в алмаз.  [В. Рич. Наша алмазная фирма // «Химия и жизнь», 1967] [омонимия не снята]</t>
    </r>
  </si>
  <si>
    <t> йокстевос ялд хындерв юиненартсорпсар ьтавовтсбосопс</t>
  </si>
  <si>
    <t xml:space="preserve"> способствовать распространению вредных для советской </t>
  </si>
  <si>
    <r>
      <t xml:space="preserve">  Т[аким] обр[азом], редакция, по независящим от нее причинам не выполнившая своих обязательств перед читателем, не может даже подтвердить их в перспективе нового журнального года, что ставит журнал в крайне фальшивое положение и будет способствовать распространению вредных для советской </t>
    </r>
    <r>
      <rPr>
        <b/>
        <sz val="11"/>
        <rFont val="Calibri"/>
        <family val="2"/>
        <charset val="204"/>
      </rPr>
      <t>литературы</t>
    </r>
    <r>
      <rPr>
        <sz val="11"/>
        <rFont val="Calibri"/>
        <family val="2"/>
        <charset val="204"/>
      </rPr>
      <t xml:space="preserve"> </t>
    </r>
    <r>
      <rPr>
        <b/>
        <sz val="11"/>
        <rFont val="Calibri"/>
        <family val="2"/>
        <charset val="204"/>
      </rPr>
      <t>догадок</t>
    </r>
    <r>
      <rPr>
        <sz val="11"/>
        <rFont val="Calibri"/>
        <family val="2"/>
        <charset val="204"/>
      </rPr>
      <t xml:space="preserve"> и слухов.  [А. Т. Твардовский. Рабочие тетради 60-х годов (1967) // «Знамя», 2002] [омонимия не снята]</t>
    </r>
  </si>
  <si>
    <t> йинешонтоомиазв итсоньламронен о ысорпов ]аныцинежло[С</t>
  </si>
  <si>
    <t>ыр]утаре[тил</t>
  </si>
  <si>
    <t xml:space="preserve"> С[олженицына] ― вопросы о ненормальности взаимоотношений </t>
  </si>
  <si>
    <r>
      <t> </t>
    </r>
    <r>
      <rPr>
        <b/>
        <sz val="11"/>
        <rFont val="Calibri"/>
        <family val="2"/>
        <charset val="204"/>
      </rPr>
      <t>лит[ерату]ры</t>
    </r>
    <r>
      <rPr>
        <sz val="11"/>
        <rFont val="Calibri"/>
        <family val="2"/>
        <charset val="204"/>
      </rPr>
      <t> </t>
    </r>
  </si>
  <si>
    <r>
      <t xml:space="preserve">  2) Существенное содержание первого письма С[олженицына] ― вопросы о ненормальности взаимоотношений </t>
    </r>
    <r>
      <rPr>
        <b/>
        <sz val="11"/>
        <rFont val="Calibri"/>
        <family val="2"/>
        <charset val="204"/>
      </rPr>
      <t>лит[ерату]ры</t>
    </r>
    <r>
      <rPr>
        <sz val="11"/>
        <rFont val="Calibri"/>
        <family val="2"/>
        <charset val="204"/>
      </rPr>
      <t xml:space="preserve">, </t>
    </r>
    <r>
      <rPr>
        <b/>
        <sz val="11"/>
        <rFont val="Calibri"/>
        <family val="2"/>
        <charset val="204"/>
      </rPr>
      <t>журналов</t>
    </r>
    <r>
      <rPr>
        <sz val="11"/>
        <rFont val="Calibri"/>
        <family val="2"/>
        <charset val="204"/>
      </rPr>
      <t xml:space="preserve"> Союза с органами запретительства.  [А. Т. Твардовский. Рабочие тетради 60-х годов (1967) // «Знамя», 2002] [омонимия не снята]</t>
    </r>
  </si>
  <si>
    <t> йоксьлоп киссалк акев огешан елачан</t>
  </si>
  <si>
    <t xml:space="preserve"> начале нашего века классик польской </t>
  </si>
  <si>
    <t>искусство и культура, история, армия и вооруженные конфликты </t>
  </si>
  <si>
    <r>
      <t xml:space="preserve">  В начале нашего века классик польской </t>
    </r>
    <r>
      <rPr>
        <b/>
        <sz val="11"/>
        <rFont val="Calibri"/>
        <family val="2"/>
        <charset val="204"/>
      </rPr>
      <t>литературы</t>
    </r>
    <r>
      <rPr>
        <sz val="11"/>
        <rFont val="Calibri"/>
        <family val="2"/>
        <charset val="204"/>
      </rPr>
      <t xml:space="preserve"> </t>
    </r>
    <r>
      <rPr>
        <b/>
        <sz val="11"/>
        <rFont val="Calibri"/>
        <family val="2"/>
        <charset val="204"/>
      </rPr>
      <t>Стефан</t>
    </r>
    <r>
      <rPr>
        <sz val="11"/>
        <rFont val="Calibri"/>
        <family val="2"/>
        <charset val="204"/>
      </rPr>
      <t xml:space="preserve"> Жеромский рассказал об этом в романе «Пепел» ― о трагедии целого поколения польской молодежи, ринувшейся из городов и поместий, университетов и лицеев под пулями австрийских, прусских и русских жандармов к победоносным легионам маленького корсиканца.  [М. М. Черненко. Пепел надежд на дорогах истории // «Советский экран», 1967] [омонимия не снята]</t>
    </r>
  </si>
  <si>
    <t> юунчуан юуворим в илшов каТ</t>
  </si>
  <si>
    <t xml:space="preserve"> Так вошли в мировую научную </t>
  </si>
  <si>
    <r>
      <t xml:space="preserve"> Так вошли в мировую научную </t>
    </r>
    <r>
      <rPr>
        <b/>
        <sz val="11"/>
        <rFont val="Calibri"/>
        <family val="2"/>
        <charset val="204"/>
      </rPr>
      <t>литературу</t>
    </r>
    <r>
      <rPr>
        <sz val="11"/>
        <rFont val="Calibri"/>
        <family val="2"/>
        <charset val="204"/>
      </rPr>
      <t xml:space="preserve"> </t>
    </r>
    <r>
      <rPr>
        <b/>
        <sz val="11"/>
        <rFont val="Calibri"/>
        <family val="2"/>
        <charset val="204"/>
      </rPr>
      <t>реакции</t>
    </r>
    <r>
      <rPr>
        <sz val="11"/>
        <rFont val="Calibri"/>
        <family val="2"/>
        <charset val="204"/>
      </rPr>
      <t xml:space="preserve"> Зинина, Фаворского, Бутлерова, Реформатского и многих других замечательных ученых.  [обобщенный. «Реакция Арбузова» // «Химия и жизнь», 1967] [омонимия не снята]</t>
    </r>
  </si>
  <si>
    <t> йоксечимих к чюлК ковологаздоп йищюавызябо</t>
  </si>
  <si>
    <t xml:space="preserve"> обязывающий подзаголовок «Ключ к химической </t>
  </si>
  <si>
    <r>
      <t xml:space="preserve"> Мы взяли наугад один из номеров американского реферативного журнала «Chemical abstracts» (1966, № 3), на обложке которого красуется ко многому обязывающий подзаголовок «Ключ к химической </t>
    </r>
    <r>
      <rPr>
        <b/>
        <sz val="11"/>
        <rFont val="Calibri"/>
        <family val="2"/>
        <charset val="204"/>
      </rPr>
      <t>литературе</t>
    </r>
    <r>
      <rPr>
        <sz val="11"/>
        <rFont val="Calibri"/>
        <family val="2"/>
        <charset val="204"/>
      </rPr>
      <t xml:space="preserve"> </t>
    </r>
    <r>
      <rPr>
        <b/>
        <sz val="11"/>
        <rFont val="Calibri"/>
        <family val="2"/>
        <charset val="204"/>
      </rPr>
      <t>мира</t>
    </r>
    <r>
      <rPr>
        <sz val="11"/>
        <rFont val="Calibri"/>
        <family val="2"/>
        <charset val="204"/>
      </rPr>
      <t>».  [обобщенный. Заметки о советской электрохимии // «Химия и жизнь», 1967] [омонимия не снята]</t>
    </r>
  </si>
  <si>
    <t> йоксечинхет-ончуан йоксйилгна адовереп итсокнот еыннелсичогонм</t>
  </si>
  <si>
    <t xml:space="preserve"> многочисленные тонкости перевода английской научно-технической </t>
  </si>
  <si>
    <r>
      <t xml:space="preserve"> В этих статьях были рассмотрены многочисленные тонкости перевода английской научно-технической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разобраны многочисленные примеры правильных и неправильных переводов.  [обобщенный. Из писем в редакцию // «Химия и жизнь», 1967] [омонимия не снята]</t>
    </r>
  </si>
  <si>
    <t> йокстевос хыджуч ыланруж в юиневонкинорп</t>
  </si>
  <si>
    <t xml:space="preserve"> проникновению в журналы чуждых советской </t>
  </si>
  <si>
    <t>Юрий Анненков. Дневник моих встреч </t>
  </si>
  <si>
    <r>
      <t xml:space="preserve"> Тихонов, не только не вели борьбы с вредными влияниями Ахматовой, но даже попустительствовали проникновению в журналы чуждых советской </t>
    </r>
    <r>
      <rPr>
        <b/>
        <sz val="11"/>
        <rFont val="Calibri"/>
        <family val="2"/>
        <charset val="204"/>
      </rPr>
      <t>литературе</t>
    </r>
    <r>
      <rPr>
        <sz val="11"/>
        <rFont val="Calibri"/>
        <family val="2"/>
        <charset val="204"/>
      </rPr>
      <t xml:space="preserve"> </t>
    </r>
    <r>
      <rPr>
        <b/>
        <sz val="11"/>
        <rFont val="Calibri"/>
        <family val="2"/>
        <charset val="204"/>
      </rPr>
      <t>тенденций</t>
    </r>
    <r>
      <rPr>
        <sz val="11"/>
        <rFont val="Calibri"/>
        <family val="2"/>
        <charset val="204"/>
      </rPr>
      <t xml:space="preserve"> и нравов…  [Ю. П. Анненков. Дневник моих встреч (1966)] [омонимия не снята]</t>
    </r>
  </si>
  <si>
    <t> яакссур едг мынибьлуК меалокиН мецсиповиж</t>
  </si>
  <si>
    <t xml:space="preserve"> живописцем Николаем Кульбиным; где русская </t>
  </si>
  <si>
    <r>
      <t xml:space="preserve"> Руины моего дома и полуторадесятинный парк с лужайками, где седобородый Короленко засветил однажды в Рождественскую ночь окутанную снегом елку; где гимназистом я носился в горелки с Максимом Горьким и моей ручной галкой Матрешкой; где я играл в крокет с Маяковским; где грызся о судьбах искусства с фантастическим военным доктором и живописцем Николаем Кульбиным; где русская </t>
    </r>
    <r>
      <rPr>
        <b/>
        <sz val="11"/>
        <rFont val="Calibri"/>
        <family val="2"/>
        <charset val="204"/>
      </rPr>
      <t>литература</t>
    </r>
    <r>
      <rPr>
        <sz val="11"/>
        <rFont val="Calibri"/>
        <family val="2"/>
        <charset val="204"/>
      </rPr>
      <t xml:space="preserve"> </t>
    </r>
    <r>
      <rPr>
        <b/>
        <sz val="11"/>
        <rFont val="Calibri"/>
        <family val="2"/>
        <charset val="204"/>
      </rPr>
      <t>творила</t>
    </r>
    <r>
      <rPr>
        <sz val="11"/>
        <rFont val="Calibri"/>
        <family val="2"/>
        <charset val="204"/>
      </rPr>
      <t xml:space="preserve"> и отдыхала, ― исчезли для меня навсегда,как  слизанные коровьим языком.  [Ю. П. Анненков. Дневник моих встреч (1966)] [омонимия не снята]</t>
    </r>
  </si>
  <si>
    <t> йокссур йодолом иинаворимроф в анитямаЗ</t>
  </si>
  <si>
    <t xml:space="preserve"> Замятина в формировании молодой русской </t>
  </si>
  <si>
    <r>
      <t xml:space="preserve">  Значение Замятина в формировании молодой русской </t>
    </r>
    <r>
      <rPr>
        <b/>
        <sz val="11"/>
        <rFont val="Calibri"/>
        <family val="2"/>
        <charset val="204"/>
      </rPr>
      <t>литературы</t>
    </r>
    <r>
      <rPr>
        <sz val="11"/>
        <rFont val="Calibri"/>
        <family val="2"/>
        <charset val="204"/>
      </rPr>
      <t xml:space="preserve"> </t>
    </r>
    <r>
      <rPr>
        <b/>
        <sz val="11"/>
        <rFont val="Calibri"/>
        <family val="2"/>
        <charset val="204"/>
      </rPr>
      <t>первых</t>
    </r>
    <r>
      <rPr>
        <sz val="11"/>
        <rFont val="Calibri"/>
        <family val="2"/>
        <charset val="204"/>
      </rPr>
      <t xml:space="preserve"> лет советского периода ― огромно.  [Ю. П. Анненков. Дневник моих встреч (1966)] [омонимия не снята]</t>
    </r>
  </si>
  <si>
    <t> яанримесВ увтсьлетадзи мешважелданирп емод в</t>
  </si>
  <si>
    <t xml:space="preserve"> в доме, принадлежавшем издательству «Всемирная </t>
  </si>
  <si>
    <r>
      <t xml:space="preserve"> Замятин занимал квартиру на Моховой улице, в доме, принадлежавшем издательству «Всемирная </t>
    </r>
    <r>
      <rPr>
        <b/>
        <sz val="11"/>
        <rFont val="Calibri"/>
        <family val="2"/>
        <charset val="204"/>
      </rPr>
      <t>Литература</t>
    </r>
    <r>
      <rPr>
        <sz val="11"/>
        <rFont val="Calibri"/>
        <family val="2"/>
        <charset val="204"/>
      </rPr>
      <t>» (</t>
    </r>
    <r>
      <rPr>
        <b/>
        <sz val="11"/>
        <rFont val="Calibri"/>
        <family val="2"/>
        <charset val="204"/>
      </rPr>
      <t>книги</t>
    </r>
    <r>
      <rPr>
        <sz val="11"/>
        <rFont val="Calibri"/>
        <family val="2"/>
        <charset val="204"/>
      </rPr>
      <t xml:space="preserve"> которого выходили с издательской маркой моей работы).  [Ю. П. Анненков. Дневник моих встреч (1966)] [омонимия не снята]</t>
    </r>
  </si>
  <si>
    <t> йонневтсежодух в кат еще ладереп</t>
  </si>
  <si>
    <t xml:space="preserve"> передал еще так в художественной </t>
  </si>
  <si>
    <r>
      <t xml:space="preserve">  «Никто не передал еще так в художественной </t>
    </r>
    <r>
      <rPr>
        <b/>
        <sz val="11"/>
        <rFont val="Calibri"/>
        <family val="2"/>
        <charset val="204"/>
      </rPr>
      <t>литературе</t>
    </r>
    <r>
      <rPr>
        <sz val="11"/>
        <rFont val="Calibri"/>
        <family val="2"/>
        <charset val="204"/>
      </rPr>
      <t xml:space="preserve"> </t>
    </r>
    <r>
      <rPr>
        <b/>
        <sz val="11"/>
        <rFont val="Calibri"/>
        <family val="2"/>
        <charset val="204"/>
      </rPr>
      <t>буденновцев</t>
    </r>
    <r>
      <rPr>
        <sz val="11"/>
        <rFont val="Calibri"/>
        <family val="2"/>
        <charset val="204"/>
      </rPr>
      <t xml:space="preserve"> и их героизм, с их инстинктивной революционностью, с их бесшабашным, партизанским, казацким духом.  [Ю. П. Анненков. Дневник моих встреч (1966)] [омонимия не снята]</t>
    </r>
  </si>
  <si>
    <t> йокссур илетиватсдерп еыводереп ьсиларибос ыцясем</t>
  </si>
  <si>
    <t xml:space="preserve"> месяцы, собирались «передовые» представители русской </t>
  </si>
  <si>
    <r>
      <t xml:space="preserve">  Я познакомился со Всеволодом Эмильевичем Мейерхольдом летом 1914-го года, в легендарной Куоккале, на даче Николая Ивановича Кульбина, с которым Мейерхольд был в дружеских отношениях, и где постоянно, в летние месяцы, собирались «передовые» представители русской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театра.  [Ю. П. Анненков. Дневник моих встреч (1966)] [омонимия не снята]</t>
    </r>
  </si>
  <si>
    <t> олырк еоксечитсиламроф ябес гурков ьтавозинагро</t>
  </si>
  <si>
    <t xml:space="preserve"> организовать вокруг себя формалистическое крыло </t>
  </si>
  <si>
    <r>
      <t xml:space="preserve"> Oн пытается организовать вокруг себя формалистическое крыло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xml:space="preserve"> и театра (конструктивистов, футуристов и проч.  ). [Ю. П. Анненков. Дневник моих встреч (1966)]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</si>
  <si>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Пастернака</t>
    </r>
    <r>
      <rPr>
        <sz val="11"/>
        <rFont val="Calibri"/>
        <family val="2"/>
        <charset val="204"/>
      </rPr>
      <t>, напротив, полна формальных заострений и потому, повторив фразу Чехова, он был взят под запрет.  [Ю. П. Анненков. Дневник моих встреч (1966)] [омонимия не снята]</t>
    </r>
  </si>
  <si>
    <t> яанзеьрук теувтсещус ямерв ешан В</t>
  </si>
  <si>
    <t xml:space="preserve"> В наше время существует курьезная </t>
  </si>
  <si>
    <r>
      <t xml:space="preserve">  «В наше время существует курьезная </t>
    </r>
    <r>
      <rPr>
        <b/>
        <sz val="11"/>
        <rFont val="Calibri"/>
        <family val="2"/>
        <charset val="204"/>
      </rPr>
      <t>литература</t>
    </r>
    <r>
      <rPr>
        <sz val="11"/>
        <rFont val="Calibri"/>
        <family val="2"/>
        <charset val="204"/>
      </rPr>
      <t xml:space="preserve"> </t>
    </r>
    <r>
      <rPr>
        <b/>
        <sz val="11"/>
        <rFont val="Calibri"/>
        <family val="2"/>
        <charset val="204"/>
      </rPr>
      <t>русских</t>
    </r>
    <r>
      <rPr>
        <sz val="11"/>
        <rFont val="Calibri"/>
        <family val="2"/>
        <charset val="204"/>
      </rPr>
      <t xml:space="preserve"> и иных эмигрантов, которые лишены своих корней.  [Ю. П. Анненков. Дневник моих встреч (1966)] [омонимия не снята]</t>
    </r>
  </si>
  <si>
    <t> йонвиссергорп йесв ос и он</t>
  </si>
  <si>
    <t xml:space="preserve"> но и со всей прогрессивной </t>
  </si>
  <si>
    <r>
      <t xml:space="preserve">  Б. Пастернак порвал не только с советской литературой, но и со всей прогрессивной </t>
    </r>
    <r>
      <rPr>
        <b/>
        <sz val="11"/>
        <rFont val="Calibri"/>
        <family val="2"/>
        <charset val="204"/>
      </rPr>
      <t>литературой</t>
    </r>
    <r>
      <rPr>
        <sz val="11"/>
        <rFont val="Calibri"/>
        <family val="2"/>
        <charset val="204"/>
      </rPr>
      <t xml:space="preserve"> </t>
    </r>
    <r>
      <rPr>
        <b/>
        <sz val="11"/>
        <rFont val="Calibri"/>
        <family val="2"/>
        <charset val="204"/>
      </rPr>
      <t>мира</t>
    </r>
    <r>
      <rPr>
        <sz val="11"/>
        <rFont val="Calibri"/>
        <family val="2"/>
        <charset val="204"/>
      </rPr>
      <t>.  [Ю. П. Анненков. Дневник моих встреч (1966)]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</si>
  <si>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законодательства</t>
    </r>
    <r>
      <rPr>
        <sz val="11"/>
        <rFont val="Calibri"/>
        <family val="2"/>
        <charset val="204"/>
      </rPr>
      <t>, психология и даже точные науки помогли в этом, внутренний бунт современного человека доделал многое, экономика довершила остальное.  [Н. Н. Берберова. Курсив мой (1960-1966)] [омонимия не снята]</t>
    </r>
  </si>
  <si>
    <t> ешчул ьдубин-отч ьтсе евзаР </t>
  </si>
  <si>
    <t xml:space="preserve">  Разве есть что-нибудь лучше </t>
  </si>
  <si>
    <r>
      <t xml:space="preserve"> Разве есть что-нибудь лучше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слова?  [Н. Н. Берберова. Курсив мой (1960-1966)] [омонимия не снята]</t>
    </r>
  </si>
  <si>
    <t> имацзарбо вечылуБ и нигмаС а</t>
  </si>
  <si>
    <t xml:space="preserve"> а «Самгин» и «Булычев» ― образцами </t>
  </si>
  <si>
    <r>
      <t xml:space="preserve"> И вот на первом Съезде писателей, в 1934 году, после того как Горького возили «от белых вод до черных», он был объявлен великим, а «Самгин» и «Булычев» ― образцами </t>
    </r>
    <r>
      <rPr>
        <b/>
        <sz val="11"/>
        <rFont val="Calibri"/>
        <family val="2"/>
        <charset val="204"/>
      </rPr>
      <t>литературы</t>
    </r>
    <r>
      <rPr>
        <sz val="11"/>
        <rFont val="Calibri"/>
        <family val="2"/>
        <charset val="204"/>
      </rPr>
      <t xml:space="preserve"> </t>
    </r>
    <r>
      <rPr>
        <b/>
        <sz val="11"/>
        <rFont val="Calibri"/>
        <family val="2"/>
        <charset val="204"/>
      </rPr>
      <t>настоящего</t>
    </r>
    <r>
      <rPr>
        <sz val="11"/>
        <rFont val="Calibri"/>
        <family val="2"/>
        <charset val="204"/>
      </rPr>
      <t xml:space="preserve"> и будущего.  [Н. Н. Берберова. Курсив мой (1960-1966)] [омонимия не снята]</t>
    </r>
  </si>
  <si>
    <r>
      <t xml:space="preserve"> Разве есть что-нибудь лучше </t>
    </r>
    <r>
      <rPr>
        <b/>
        <sz val="11"/>
        <rFont val="Calibri"/>
        <family val="2"/>
        <charset val="204"/>
      </rPr>
      <t>литературы</t>
    </r>
    <r>
      <rPr>
        <sz val="11"/>
        <rFont val="Calibri"/>
        <family val="2"/>
        <charset val="204"/>
      </rPr>
      <t xml:space="preserve"> ― </t>
    </r>
    <r>
      <rPr>
        <b/>
        <sz val="11"/>
        <rFont val="Calibri"/>
        <family val="2"/>
        <charset val="204"/>
      </rPr>
      <t>искусства</t>
    </r>
    <r>
      <rPr>
        <sz val="11"/>
        <rFont val="Calibri"/>
        <family val="2"/>
        <charset val="204"/>
      </rPr>
      <t xml:space="preserve"> слова?  [Н. Н. Берберова. Курсив мой (1960-1966)] [омонимия не снята]</t>
    </r>
  </si>
  <si>
    <t> иифаргоег ииротси ииртемоногирт ырбегла вокору</t>
  </si>
  <si>
    <t xml:space="preserve"> уроков алгебры, тригонометрии, истории, географии, </t>
  </si>
  <si>
    <t>Гайто Газданов. Пробуждение </t>
  </si>
  <si>
    <r>
      <t xml:space="preserve"> И вот тянулись годы уроков алгебры, тригонометрии, истории, географии, </t>
    </r>
    <r>
      <rPr>
        <b/>
        <sz val="11"/>
        <rFont val="Calibri"/>
        <family val="2"/>
        <charset val="204"/>
      </rPr>
      <t>литературы</t>
    </r>
    <r>
      <rPr>
        <sz val="11"/>
        <rFont val="Calibri"/>
        <family val="2"/>
        <charset val="204"/>
      </rPr>
      <t xml:space="preserve">, </t>
    </r>
    <r>
      <rPr>
        <b/>
        <sz val="11"/>
        <rFont val="Calibri"/>
        <family val="2"/>
        <charset val="204"/>
      </rPr>
      <t>философии</t>
    </r>
    <r>
      <rPr>
        <sz val="11"/>
        <rFont val="Calibri"/>
        <family val="2"/>
        <charset val="204"/>
      </rPr>
      <t>, английского языка, появились новые книги, которые она читала с восторгом, не отрываясь, случайные цитаты, которые она запомнила на всю жизнь ― «un archange essuyant son épée dans la nuée» ― «if winter comes can spring be far behind?»  [Г. А. Газданов. Пробуждение (1966)] [омонимия не снята]</t>
    </r>
  </si>
  <si>
    <t> йончуан в еыннасипо ежу еигонм</t>
  </si>
  <si>
    <t xml:space="preserve"> многие уже описанные в научной </t>
  </si>
  <si>
    <r>
      <t xml:space="preserve">  Оказалось, что многие уже описанные в научной </t>
    </r>
    <r>
      <rPr>
        <b/>
        <sz val="11"/>
        <rFont val="Calibri"/>
        <family val="2"/>
        <charset val="204"/>
      </rPr>
      <t>литературе</t>
    </r>
    <r>
      <rPr>
        <sz val="11"/>
        <rFont val="Calibri"/>
        <family val="2"/>
        <charset val="204"/>
      </rPr>
      <t xml:space="preserve"> </t>
    </r>
    <r>
      <rPr>
        <b/>
        <sz val="11"/>
        <rFont val="Calibri"/>
        <family val="2"/>
        <charset val="204"/>
      </rPr>
      <t>закономерности</t>
    </r>
    <r>
      <rPr>
        <sz val="11"/>
        <rFont val="Calibri"/>
        <family val="2"/>
        <charset val="204"/>
      </rPr>
      <t xml:space="preserve"> представляют собой частные примеры методов сравнительного расчета.  [М. Карапетьянц. И мерить, и считать // «Химия и жизнь», 1966] [омонимия не снята]</t>
    </r>
  </si>
  <si>
    <t> ялд и липутсан иицкаер доиреп</t>
  </si>
  <si>
    <t xml:space="preserve"> период реакции наступил и для </t>
  </si>
  <si>
    <t>М. К. Куприна-Иорданская. Годы молодости </t>
  </si>
  <si>
    <r>
      <t xml:space="preserve"> В 1904 году умер Чехов, а год спустя произошла революция 1905 года, после разгрома которой длинный и темный период реакции наступил и для </t>
    </r>
    <r>
      <rPr>
        <b/>
        <sz val="11"/>
        <rFont val="Calibri"/>
        <family val="2"/>
        <charset val="204"/>
      </rPr>
      <t>литературы</t>
    </r>
    <r>
      <rPr>
        <sz val="11"/>
        <rFont val="Calibri"/>
        <family val="2"/>
        <charset val="204"/>
      </rPr>
      <t xml:space="preserve">: </t>
    </r>
    <r>
      <rPr>
        <b/>
        <sz val="11"/>
        <rFont val="Calibri"/>
        <family val="2"/>
        <charset val="204"/>
      </rPr>
      <t>мистика</t>
    </r>
    <r>
      <rPr>
        <sz val="11"/>
        <rFont val="Calibri"/>
        <family val="2"/>
        <charset val="204"/>
      </rPr>
      <t>, половые проблемы, темы самоубийства, мрачная арцыбашевская эротика, голое препарированное стилизаторство ― всего этого хватало в русской литературе того времени.  [В. Г. Лидин. О книге «Годы молодости» (1966)] [омонимия не снята]</t>
    </r>
  </si>
  <si>
    <t> йончуан урог ьтыререп онжун тичанз</t>
  </si>
  <si>
    <t xml:space="preserve"> значит ― нужно перерыть гору научной </t>
  </si>
  <si>
    <t>наука и технологии, химия, производство </t>
  </si>
  <si>
    <r>
      <t xml:space="preserve"> А это значит ― нужно перерыть гору научной </t>
    </r>
    <r>
      <rPr>
        <b/>
        <sz val="11"/>
        <rFont val="Calibri"/>
        <family val="2"/>
        <charset val="204"/>
      </rPr>
      <t>литературы</t>
    </r>
    <r>
      <rPr>
        <sz val="11"/>
        <rFont val="Calibri"/>
        <family val="2"/>
        <charset val="204"/>
      </rPr>
      <t xml:space="preserve">: </t>
    </r>
    <r>
      <rPr>
        <b/>
        <sz val="11"/>
        <rFont val="Calibri"/>
        <family val="2"/>
        <charset val="204"/>
      </rPr>
      <t>монографий</t>
    </r>
    <r>
      <rPr>
        <sz val="11"/>
        <rFont val="Calibri"/>
        <family val="2"/>
        <charset val="204"/>
      </rPr>
      <t>, статей, реферативных журналов, провести разведку в патентной библиотеке.  [Г. Макаревич. Наша себацинка // «Химия и жизнь», 1966] [омонимия не снята]</t>
    </r>
  </si>
  <si>
    <t> йоксфосолиф в утобар юукстсиноицаробаллокитна юуньлетавонсо</t>
  </si>
  <si>
    <t xml:space="preserve"> основательную антиколлаборационистскую работу в философской </t>
  </si>
  <si>
    <t>Вопросы философии, 1966, № 3, 1967, № 1 </t>
  </si>
  <si>
    <r>
      <t xml:space="preserve"> «Бытие и ничто» и представляет собой самую последовательную и основательную антиколлаборационистскую работу в философской </t>
    </r>
    <r>
      <rPr>
        <b/>
        <sz val="11"/>
        <rFont val="Calibri"/>
        <family val="2"/>
        <charset val="204"/>
      </rPr>
      <t>литературе</t>
    </r>
    <r>
      <rPr>
        <sz val="11"/>
        <rFont val="Calibri"/>
        <family val="2"/>
        <charset val="204"/>
      </rPr>
      <t xml:space="preserve"> </t>
    </r>
    <r>
      <rPr>
        <b/>
        <sz val="11"/>
        <rFont val="Calibri"/>
        <family val="2"/>
        <charset val="204"/>
      </rPr>
      <t>периода</t>
    </r>
    <r>
      <rPr>
        <sz val="11"/>
        <rFont val="Calibri"/>
        <family val="2"/>
        <charset val="204"/>
      </rPr>
      <t xml:space="preserve"> оккупации.  [Э. Ю. Соловьев. Экзистенциализм // Вопросы философии, 1966, № 3, 1967, № 1, 1966] [омонимия не снята]</t>
    </r>
  </si>
  <si>
    <t> йокстевос овтсниотсод и ьтсеч яаджревту</t>
  </si>
  <si>
    <t xml:space="preserve"> утверждая честь и достоинство советской </t>
  </si>
  <si>
    <r>
      <t xml:space="preserve">  Во-первых, «Н[овый] м[ир]», утверждая честь и достоинство советской </t>
    </r>
    <r>
      <rPr>
        <b/>
        <sz val="11"/>
        <rFont val="Calibri"/>
        <family val="2"/>
        <charset val="204"/>
      </rPr>
      <t>лит[ерату]ры</t>
    </r>
    <r>
      <rPr>
        <sz val="11"/>
        <rFont val="Calibri"/>
        <family val="2"/>
        <charset val="204"/>
      </rPr>
      <t xml:space="preserve"> ― </t>
    </r>
    <r>
      <rPr>
        <b/>
        <sz val="11"/>
        <rFont val="Calibri"/>
        <family val="2"/>
        <charset val="204"/>
      </rPr>
      <t>наследницы</t>
    </r>
    <r>
      <rPr>
        <sz val="11"/>
        <rFont val="Calibri"/>
        <family val="2"/>
        <charset val="204"/>
      </rPr>
      <t xml:space="preserve"> великой русской, ― по мере возможности печатая образцы, напоминающие, что такое лит[ерату]ра, держится линии критического, нетерпимого отношения к мнимой литературе, к лит[ерату]ре иллюстративной, конъюнктурной и т.п.  [А. Т. Твардовский. Рабочие тетради 60-х годов (1966) // «Знамя», 2002] [омонимия не снята]</t>
    </r>
  </si>
  <si>
    <t> йоксечидоиреп зи хынтсевзи еинавориргетнИ </t>
  </si>
  <si>
    <t xml:space="preserve">   Интегрирование известных из периодической </t>
  </si>
  <si>
    <r>
      <t xml:space="preserve">  Интегрирование известных из периодической </t>
    </r>
    <r>
      <rPr>
        <b/>
        <sz val="11"/>
        <rFont val="Calibri"/>
        <family val="2"/>
        <charset val="204"/>
      </rPr>
      <t>литературы</t>
    </r>
    <r>
      <rPr>
        <sz val="11"/>
        <rFont val="Calibri"/>
        <family val="2"/>
        <charset val="204"/>
      </rPr>
      <t xml:space="preserve"> </t>
    </r>
    <r>
      <rPr>
        <b/>
        <sz val="11"/>
        <rFont val="Calibri"/>
        <family val="2"/>
        <charset val="204"/>
      </rPr>
      <t>данных</t>
    </r>
    <r>
      <rPr>
        <sz val="11"/>
        <rFont val="Calibri"/>
        <family val="2"/>
        <charset val="204"/>
      </rPr>
      <t xml:space="preserve"> об утилитарных возможностях отдельных кибернетических автоматов дает основание постулировать априорную непригодность электронных вычислительных устройств с жестко детерминированными связями между отдельными функциональными группами для решения задач, связанных с перманентно меняющимися ситуациями (т. е. задач, в приближенном виде описываемых формулой «жизнь ― сложная штука»).  [обобщенный. Совершенно очевидно: шутят не только физики! // «Химия и жизнь», 1966] [омонимия не снята]</t>
    </r>
  </si>
  <si>
    <t> зи оге ьшеныв ен ихопэ</t>
  </si>
  <si>
    <t xml:space="preserve"> эпохи, не вынешь его из </t>
  </si>
  <si>
    <t>А. С. Грин. Собр.соч. в 6-ти томах. Том 1 </t>
  </si>
  <si>
    <r>
      <t xml:space="preserve"> Грина не вынешь из эпохи, не вынешь его из </t>
    </r>
    <r>
      <rPr>
        <b/>
        <sz val="11"/>
        <rFont val="Calibri"/>
        <family val="2"/>
        <charset val="204"/>
      </rPr>
      <t>литературы</t>
    </r>
    <r>
      <rPr>
        <sz val="11"/>
        <rFont val="Calibri"/>
        <family val="2"/>
        <charset val="204"/>
      </rPr>
      <t xml:space="preserve"> </t>
    </r>
    <r>
      <rPr>
        <b/>
        <sz val="11"/>
        <rFont val="Calibri"/>
        <family val="2"/>
        <charset val="204"/>
      </rPr>
      <t>первого</t>
    </r>
    <r>
      <rPr>
        <sz val="11"/>
        <rFont val="Calibri"/>
        <family val="2"/>
        <charset val="204"/>
      </rPr>
      <t xml:space="preserve"> революционного десятилетия, романтический герой которого выходил на арену истории, говоря словами поэта Николая Тихонова:  [В. С. Вихров. Рыцарь мечты (1965)] [омонимия не снята]</t>
    </r>
  </si>
  <si>
    <t> екев монярбереС о как акев</t>
  </si>
  <si>
    <t xml:space="preserve"> века как о «Серебряном веке» </t>
  </si>
  <si>
    <r>
      <t xml:space="preserve">  Теперь очень принято говорить о начале века как о «Серебряном веке» </t>
    </r>
    <r>
      <rPr>
        <b/>
        <sz val="11"/>
        <rFont val="Calibri"/>
        <family val="2"/>
        <charset val="204"/>
      </rPr>
      <t>литературы</t>
    </r>
    <r>
      <rPr>
        <sz val="11"/>
        <rFont val="Calibri"/>
        <family val="2"/>
        <charset val="204"/>
      </rPr>
      <t xml:space="preserve"> </t>
    </r>
    <r>
      <rPr>
        <b/>
        <sz val="11"/>
        <rFont val="Calibri"/>
        <family val="2"/>
        <charset val="204"/>
      </rPr>
      <t>русской</t>
    </r>
    <r>
      <rPr>
        <sz val="11"/>
        <rFont val="Calibri"/>
        <family val="2"/>
        <charset val="204"/>
      </rPr>
      <t>.  [Б. К. Зайцев. Памяти Мережковского (100 лет) (1965)] [омонимия не снята]</t>
    </r>
  </si>
  <si>
    <t> ьлетичу отэ отч иланзу илшодоп</t>
  </si>
  <si>
    <t xml:space="preserve"> подошли, узнали, что это ― учитель </t>
  </si>
  <si>
    <r>
      <t xml:space="preserve"> Мы подошли, узнали, что это ― учитель </t>
    </r>
    <r>
      <rPr>
        <b/>
        <sz val="11"/>
        <rFont val="Calibri"/>
        <family val="2"/>
        <charset val="204"/>
      </rPr>
      <t>литературы</t>
    </r>
    <r>
      <rPr>
        <sz val="11"/>
        <rFont val="Calibri"/>
        <family val="2"/>
        <charset val="204"/>
      </rPr>
      <t xml:space="preserve">, </t>
    </r>
    <r>
      <rPr>
        <b/>
        <sz val="11"/>
        <rFont val="Calibri"/>
        <family val="2"/>
        <charset val="204"/>
      </rPr>
      <t>ребят</t>
    </r>
    <r>
      <rPr>
        <sz val="11"/>
        <rFont val="Calibri"/>
        <family val="2"/>
        <charset val="204"/>
      </rPr>
      <t xml:space="preserve"> он подхватил где-то недалеко, книга же была совсем не из школы, а ни мало ни много как Книга Отзывов.  [А. И. Солженицын. Захар-Калита (1965)] [омонимия не снята]</t>
    </r>
  </si>
  <si>
    <t> йокссур в окандО </t>
  </si>
  <si>
    <t xml:space="preserve">  Однако в русской </t>
  </si>
  <si>
    <t>2001-2002 </t>
  </si>
  <si>
    <r>
      <t xml:space="preserve"> Однако в русской </t>
    </r>
    <r>
      <rPr>
        <b/>
        <sz val="11"/>
        <rFont val="Calibri"/>
        <family val="2"/>
        <charset val="204"/>
      </rPr>
      <t>литературе</t>
    </r>
    <r>
      <rPr>
        <sz val="11"/>
        <rFont val="Calibri"/>
        <family val="2"/>
        <charset val="204"/>
      </rPr>
      <t xml:space="preserve"> </t>
    </r>
    <r>
      <rPr>
        <b/>
        <sz val="11"/>
        <rFont val="Calibri"/>
        <family val="2"/>
        <charset val="204"/>
      </rPr>
      <t>им</t>
    </r>
    <r>
      <rPr>
        <sz val="11"/>
        <rFont val="Calibri"/>
        <family val="2"/>
        <charset val="204"/>
      </rPr>
      <t xml:space="preserve"> проложен куда более четкий и глубокий след, чем Андр[еевым] или Куприным, и отпечаток его на культуре письма русской прозы 20 века несомненен (Шолохов, Пауст[овский], молодые, Солженицын!  [А. Т. Твардовский. Рабочие тетради 60-х годов (1965) // «Знамя», 2001-2002] [омонимия не снята]</t>
    </r>
  </si>
  <si>
    <t> мореьраб инзиж йондоранещбо йошьлоб то</t>
  </si>
  <si>
    <t xml:space="preserve"> от большой общенародной жизни барьером </t>
  </si>
  <si>
    <r>
      <t xml:space="preserve">  Книга Гонкуров интересна, полна тонких характеристик и наблюдений литературной жизни и явлений искусства, но мне чужда их тенденция отгородиться от большой общенародной жизни барьером </t>
    </r>
    <r>
      <rPr>
        <b/>
        <sz val="11"/>
        <rFont val="Calibri"/>
        <family val="2"/>
        <charset val="204"/>
      </rPr>
      <t>литературы</t>
    </r>
    <r>
      <rPr>
        <sz val="11"/>
        <rFont val="Calibri"/>
        <family val="2"/>
        <charset val="204"/>
      </rPr>
      <t xml:space="preserve">, </t>
    </r>
    <r>
      <rPr>
        <b/>
        <sz val="11"/>
        <rFont val="Calibri"/>
        <family val="2"/>
        <charset val="204"/>
      </rPr>
      <t>мастерства</t>
    </r>
    <r>
      <rPr>
        <sz val="11"/>
        <rFont val="Calibri"/>
        <family val="2"/>
        <charset val="204"/>
      </rPr>
      <t>, “артистизма”.  [А. Т. Твардовский. Рабочие тетради 60-х годов (1965) // «Знамя», 2001-2002] [омонимия не снята]</t>
    </r>
  </si>
  <si>
    <t> ялд яслидог овоканидо и инемерв</t>
  </si>
  <si>
    <t xml:space="preserve"> времени и одинаково годился для </t>
  </si>
  <si>
    <r>
      <t xml:space="preserve">  Начало статьи было написано в том пафосном, громовом стиле, который выражал дух времени и одинаково годился для </t>
    </r>
    <r>
      <rPr>
        <b/>
        <sz val="11"/>
        <rFont val="Calibri"/>
        <family val="2"/>
        <charset val="204"/>
      </rPr>
      <t>литературы</t>
    </r>
    <r>
      <rPr>
        <sz val="11"/>
        <rFont val="Calibri"/>
        <family val="2"/>
        <charset val="204"/>
      </rPr>
      <t xml:space="preserve">, </t>
    </r>
    <r>
      <rPr>
        <b/>
        <sz val="11"/>
        <rFont val="Calibri"/>
        <family val="2"/>
        <charset val="204"/>
      </rPr>
      <t>воззваний</t>
    </r>
    <r>
      <rPr>
        <sz val="11"/>
        <rFont val="Calibri"/>
        <family val="2"/>
        <charset val="204"/>
      </rPr>
      <t xml:space="preserve"> и митингов на площадях, запруженных толпой.  [Ю. В. Трифонов. Отблеск костра (1965)] [омонимия не снята]</t>
    </r>
  </si>
  <si>
    <t> йокстед оп юиссимоК в илалсереп</t>
  </si>
  <si>
    <t xml:space="preserve"> переслали в Комиссию по детской </t>
  </si>
  <si>
    <t>К. И. Чуковский. Собр. соч. в 6 томах. Том 1 </t>
  </si>
  <si>
    <r>
      <t xml:space="preserve"> Тогда он пожаловался на нее в другую инстанцию, откуда его письмо переслали в Комиссию по детской </t>
    </r>
    <r>
      <rPr>
        <b/>
        <sz val="11"/>
        <rFont val="Calibri"/>
        <family val="2"/>
        <charset val="204"/>
      </rPr>
      <t>литературе</t>
    </r>
    <r>
      <rPr>
        <sz val="11"/>
        <rFont val="Calibri"/>
        <family val="2"/>
        <charset val="204"/>
      </rPr>
      <t xml:space="preserve"> </t>
    </r>
    <r>
      <rPr>
        <b/>
        <sz val="11"/>
        <rFont val="Calibri"/>
        <family val="2"/>
        <charset val="204"/>
      </rPr>
      <t>Союза</t>
    </r>
    <r>
      <rPr>
        <sz val="11"/>
        <rFont val="Calibri"/>
        <family val="2"/>
        <charset val="204"/>
      </rPr>
      <t xml:space="preserve"> писателей.  [К. И. Чуковский. От двух до пяти (1933-1965)] [омонимия не снята]</t>
    </r>
  </si>
  <si>
    <t> йокстед оп яиссимоК ьтяноп ен</t>
  </si>
  <si>
    <t xml:space="preserve"> не понять Комиссия по детской </t>
  </si>
  <si>
    <r>
      <t xml:space="preserve">  Этого, конечно, не могла не понять Комиссия по детской </t>
    </r>
    <r>
      <rPr>
        <b/>
        <sz val="11"/>
        <rFont val="Calibri"/>
        <family val="2"/>
        <charset val="204"/>
      </rPr>
      <t>литературе</t>
    </r>
    <r>
      <rPr>
        <sz val="11"/>
        <rFont val="Calibri"/>
        <family val="2"/>
        <charset val="204"/>
      </rPr>
      <t xml:space="preserve"> </t>
    </r>
    <r>
      <rPr>
        <b/>
        <sz val="11"/>
        <rFont val="Calibri"/>
        <family val="2"/>
        <charset val="204"/>
      </rPr>
      <t>Союза</t>
    </r>
    <r>
      <rPr>
        <sz val="11"/>
        <rFont val="Calibri"/>
        <family val="2"/>
        <charset val="204"/>
      </rPr>
      <t xml:space="preserve"> писателей.  [К. И. Чуковский. От двух до пяти (1933-1965)] [омонимия не снята]</t>
    </r>
  </si>
  <si>
    <t> йокстед оп ииссимоК в ечныН</t>
  </si>
  <si>
    <t xml:space="preserve"> Нынче в Комиссии по детской </t>
  </si>
  <si>
    <r>
      <t xml:space="preserve"> Нынче в Комиссии по детской </t>
    </r>
    <r>
      <rPr>
        <b/>
        <sz val="11"/>
        <rFont val="Calibri"/>
        <family val="2"/>
        <charset val="204"/>
      </rPr>
      <t>литературе</t>
    </r>
    <r>
      <rPr>
        <sz val="11"/>
        <rFont val="Calibri"/>
        <family val="2"/>
        <charset val="204"/>
      </rPr>
      <t xml:space="preserve"> </t>
    </r>
    <r>
      <rPr>
        <b/>
        <sz val="11"/>
        <rFont val="Calibri"/>
        <family val="2"/>
        <charset val="204"/>
      </rPr>
      <t>Союза</t>
    </r>
    <r>
      <rPr>
        <sz val="11"/>
        <rFont val="Calibri"/>
        <family val="2"/>
        <charset val="204"/>
      </rPr>
      <t xml:space="preserve"> писателей уже другой, обновленный состав, нисколько не ответственный за тот документ, который я сейчас процитировал.  [К. И. Чуковский. От двух до пяти (1933-1965)] [омонимия не снята]</t>
    </r>
  </si>
  <si>
    <t> ым илшу дерепв но тировог</t>
  </si>
  <si>
    <t xml:space="preserve"> говорит он, вперед ушли, мы </t>
  </si>
  <si>
    <r>
      <t xml:space="preserve"> Мы, говорит он, вперед ушли, мы </t>
    </r>
    <r>
      <rPr>
        <b/>
        <sz val="11"/>
        <rFont val="Calibri"/>
        <family val="2"/>
        <charset val="204"/>
      </rPr>
      <t>литературу</t>
    </r>
    <r>
      <rPr>
        <sz val="11"/>
        <rFont val="Calibri"/>
        <family val="2"/>
        <charset val="204"/>
      </rPr>
      <t xml:space="preserve"> </t>
    </r>
    <r>
      <rPr>
        <b/>
        <sz val="11"/>
        <rFont val="Calibri"/>
        <family val="2"/>
        <charset val="204"/>
      </rPr>
      <t>мысли</t>
    </r>
    <r>
      <rPr>
        <sz val="11"/>
        <rFont val="Calibri"/>
        <family val="2"/>
        <charset val="204"/>
      </rPr>
      <t xml:space="preserve"> создаем, новая система координат у нас, информация-фуяция, а у тебя система координат старая, ты к нам не подмазывайся, ты все чувствишки да ощущеньица, ты мертвый уже, ты опять же нам в затылок не дыши, трое нас пока всего: я да Б.И., да Р. еще.  [Андрей Битов. Записки из-за угла (1964)] [омонимия не снята]</t>
    </r>
  </si>
  <si>
    <t> йокак ыб иланзУ  ьтатичоп ыб</t>
  </si>
  <si>
    <t xml:space="preserve"> бы почитать.  Узнали бы, какой </t>
  </si>
  <si>
    <r>
      <t xml:space="preserve"> А надо бы почитать.  Узнали бы, какой </t>
    </r>
    <r>
      <rPr>
        <b/>
        <sz val="11"/>
        <rFont val="Calibri"/>
        <family val="2"/>
        <charset val="204"/>
      </rPr>
      <t>литературой</t>
    </r>
    <r>
      <rPr>
        <sz val="11"/>
        <rFont val="Calibri"/>
        <family val="2"/>
        <charset val="204"/>
      </rPr>
      <t xml:space="preserve"> </t>
    </r>
    <r>
      <rPr>
        <b/>
        <sz val="11"/>
        <rFont val="Calibri"/>
        <family val="2"/>
        <charset val="204"/>
      </rPr>
      <t>моряка</t>
    </r>
    <r>
      <rPr>
        <sz val="11"/>
        <rFont val="Calibri"/>
        <family val="2"/>
        <charset val="204"/>
      </rPr>
      <t xml:space="preserve"> кормят!  Хороших не дают.  [Алла Гербер. «Четыре на восемь» // «Юность», 1964] [омонимия не снята]</t>
    </r>
  </si>
  <si>
    <t> итсалбо в иитапмис яинетогят яитсартсирп</t>
  </si>
  <si>
    <t xml:space="preserve"> пристрастия, тяготения, симпатии в области </t>
  </si>
  <si>
    <t>Кассиль Л. А. Дело вкуса </t>
  </si>
  <si>
    <r>
      <t xml:space="preserve"> Вкус человека ― это его пристрастия, тяготения, симпатии в области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[Л. А. Кассиль. Дело вкуса (1964)] [омонимия не снята]</t>
    </r>
  </si>
  <si>
    <t> яанйеретналаг яанравьлуб яамеавызан кат алавад</t>
  </si>
  <si>
    <t xml:space="preserve"> давала так называемая бульварная, «галантерейная» </t>
  </si>
  <si>
    <r>
      <t xml:space="preserve"> Читателей подобного рода восхищают лишь незамысловатые, ловкие подвиги удачливых героев, маловероятные, но счастливые совпадения, роскошные признания в любви, пышные описания богатых салонов ― словом, все то, что давала так называемая бульварная, «галантерейная» </t>
    </r>
    <r>
      <rPr>
        <b/>
        <sz val="11"/>
        <rFont val="Calibri"/>
        <family val="2"/>
        <charset val="204"/>
      </rPr>
      <t>литература</t>
    </r>
    <r>
      <rPr>
        <sz val="11"/>
        <rFont val="Calibri"/>
        <family val="2"/>
        <charset val="204"/>
      </rPr>
      <t xml:space="preserve">, </t>
    </r>
    <r>
      <rPr>
        <b/>
        <sz val="11"/>
        <rFont val="Calibri"/>
        <family val="2"/>
        <charset val="204"/>
      </rPr>
      <t>книги</t>
    </r>
    <r>
      <rPr>
        <sz val="11"/>
        <rFont val="Calibri"/>
        <family val="2"/>
        <charset val="204"/>
      </rPr>
      <t xml:space="preserve"> дурного пошиба, уводящие читателя от подлинной жизни и отягощающие его суррогатными чувствами, чувствами-подделками и умильным враньем о придуманном благополучии.  [Л. А. Кассиль. Дело вкуса (1964)] [омонимия не снята]</t>
    </r>
  </si>
  <si>
    <t> илетиватсдерп и ынешалгирп ыб илыб</t>
  </si>
  <si>
    <t xml:space="preserve"> были бы приглашены и представители </t>
  </si>
  <si>
    <r>
      <t xml:space="preserve"> А как важно было бы горячо, в открытую повести такой разговор на комсомольском собрании, на большом литературном вечере в школе, куда были бы приглашены и представители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просто взрослые любители прекрасного.  [Л. А. Кассиль. Дело вкуса (1964)] [омонимия не снята]</t>
    </r>
  </si>
  <si>
    <t> в имацто имынтсерк имиоМ </t>
  </si>
  <si>
    <t xml:space="preserve">  Моими «крестными отцами» в </t>
  </si>
  <si>
    <t>Собр. соч. в 8 т. Т.8 </t>
  </si>
  <si>
    <r>
      <t xml:space="preserve"> Моими «крестными отцами» в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Владимир Васильевич Стасов и А. М. Горький.  [Самуил Маршак. Письма (1950-1964)] [омонимия не снята]</t>
    </r>
  </si>
  <si>
    <t> йоннартсони овтсьлетадзИ тадзитилсоГ имавтсьлетадзи имигонм</t>
  </si>
  <si>
    <t xml:space="preserve"> многими издательствами (Гослитиздат, Издательство иностранной </t>
  </si>
  <si>
    <t>, « </t>
  </si>
  <si>
    <r>
      <t xml:space="preserve">  В настоящее время «всемирная литература» раздроблена у нас между многими издательствами (Гослитиздат, Издательство иностранной </t>
    </r>
    <r>
      <rPr>
        <b/>
        <sz val="11"/>
        <rFont val="Calibri"/>
        <family val="2"/>
        <charset val="204"/>
      </rPr>
      <t>литературы</t>
    </r>
    <r>
      <rPr>
        <sz val="11"/>
        <rFont val="Calibri"/>
        <family val="2"/>
        <charset val="204"/>
      </rPr>
      <t>, «</t>
    </r>
    <r>
      <rPr>
        <b/>
        <sz val="11"/>
        <rFont val="Calibri"/>
        <family val="2"/>
        <charset val="204"/>
      </rPr>
      <t>Детгиз</t>
    </r>
    <r>
      <rPr>
        <sz val="11"/>
        <rFont val="Calibri"/>
        <family val="2"/>
        <charset val="204"/>
      </rPr>
      <t>», «Искусство» и т. д).  [Самуил Маршак. Письма (1950-1964)] [омонимия не снята]</t>
    </r>
  </si>
  <si>
    <t> йокстед овтсьлетадзи еовон отч матябер</t>
  </si>
  <si>
    <t xml:space="preserve"> ребятам, что новое издательство детской </t>
  </si>
  <si>
    <r>
      <t xml:space="preserve"> Он писал ребятам, что новое издательство детской </t>
    </r>
    <r>
      <rPr>
        <b/>
        <sz val="11"/>
        <rFont val="Calibri"/>
        <family val="2"/>
        <charset val="204"/>
      </rPr>
      <t>литературы</t>
    </r>
    <r>
      <rPr>
        <sz val="11"/>
        <rFont val="Calibri"/>
        <family val="2"/>
        <charset val="204"/>
      </rPr>
      <t xml:space="preserve"> (</t>
    </r>
    <r>
      <rPr>
        <b/>
        <sz val="11"/>
        <rFont val="Calibri"/>
        <family val="2"/>
        <charset val="204"/>
      </rPr>
      <t>Детгиз</t>
    </r>
    <r>
      <rPr>
        <sz val="11"/>
        <rFont val="Calibri"/>
        <family val="2"/>
        <charset val="204"/>
      </rPr>
      <t>) знает теперь, чего хотят ребята, и постарается осуществить их пожелания.  [Самуил Маршак. Письма (1950-1964)] [омонимия не снята]</t>
    </r>
  </si>
  <si>
    <t> низагам в яагурД </t>
  </si>
  <si>
    <t xml:space="preserve">  Другая ― в магазин </t>
  </si>
  <si>
    <t>Старков В. А. Кубы и кубики. Стихи и проза </t>
  </si>
  <si>
    <r>
      <t xml:space="preserve"> Другая ― в магазин </t>
    </r>
    <r>
      <rPr>
        <b/>
        <sz val="11"/>
        <rFont val="Calibri"/>
        <family val="2"/>
        <charset val="204"/>
      </rPr>
      <t>литературы</t>
    </r>
    <r>
      <rPr>
        <sz val="11"/>
        <rFont val="Calibri"/>
        <family val="2"/>
        <charset val="204"/>
      </rPr>
      <t xml:space="preserve"> </t>
    </r>
    <r>
      <rPr>
        <b/>
        <sz val="11"/>
        <rFont val="Calibri"/>
        <family val="2"/>
        <charset val="204"/>
      </rPr>
      <t>стран</t>
    </r>
    <r>
      <rPr>
        <sz val="11"/>
        <rFont val="Calibri"/>
        <family val="2"/>
        <charset val="204"/>
      </rPr>
      <t xml:space="preserve"> народной демократии ― за альбомом Поля Сезанна (немецкое издание).  [Виктор Старков. Дневник (1963-1964)] [омонимия не снята]</t>
    </r>
  </si>
  <si>
    <t> ииссимок в утобар юанимопсВ </t>
  </si>
  <si>
    <t xml:space="preserve">   Вспоминаю работу в комиссии </t>
  </si>
  <si>
    <r>
      <t xml:space="preserve">  Вспоминаю работу в комиссии </t>
    </r>
    <r>
      <rPr>
        <b/>
        <sz val="11"/>
        <rFont val="Calibri"/>
        <family val="2"/>
        <charset val="204"/>
      </rPr>
      <t>литературы</t>
    </r>
    <r>
      <rPr>
        <sz val="11"/>
        <rFont val="Calibri"/>
        <family val="2"/>
        <charset val="204"/>
      </rPr>
      <t xml:space="preserve"> </t>
    </r>
    <r>
      <rPr>
        <b/>
        <sz val="11"/>
        <rFont val="Calibri"/>
        <family val="2"/>
        <charset val="204"/>
      </rPr>
      <t>народов</t>
    </r>
    <r>
      <rPr>
        <sz val="11"/>
        <rFont val="Calibri"/>
        <family val="2"/>
        <charset val="204"/>
      </rPr>
      <t xml:space="preserve"> СССР Союза писателей ― 1956―1957 г.  [Виктор Старков. Дневник (1963-1964)] [омонимия не снята]</t>
    </r>
  </si>
  <si>
    <t> в еогонм от есв ен</t>
  </si>
  <si>
    <t xml:space="preserve"> не все, то многое в </t>
  </si>
  <si>
    <r>
      <t xml:space="preserve"> Эстетическим калечением людей является если не все, то многое в </t>
    </r>
    <r>
      <rPr>
        <b/>
        <sz val="11"/>
        <rFont val="Calibri"/>
        <family val="2"/>
        <charset val="204"/>
      </rPr>
      <t>литературе</t>
    </r>
    <r>
      <rPr>
        <sz val="11"/>
        <rFont val="Calibri"/>
        <family val="2"/>
        <charset val="204"/>
      </rPr>
      <t xml:space="preserve"> </t>
    </r>
    <r>
      <rPr>
        <b/>
        <sz val="11"/>
        <rFont val="Calibri"/>
        <family val="2"/>
        <charset val="204"/>
      </rPr>
      <t>соц</t>
    </r>
    <r>
      <rPr>
        <sz val="11"/>
        <rFont val="Calibri"/>
        <family val="2"/>
        <charset val="204"/>
      </rPr>
      <t>. реализма.  [Виктор Старков. Дневник (1963-1964)] [омонимия не снята]</t>
    </r>
  </si>
  <si>
    <t> в отсем олыб ен махитС</t>
  </si>
  <si>
    <t> Стихам не было место в «</t>
  </si>
  <si>
    <r>
      <t xml:space="preserve"> Стихам не было место в «</t>
    </r>
    <r>
      <rPr>
        <b/>
        <sz val="11"/>
        <rFont val="Calibri"/>
        <family val="2"/>
        <charset val="204"/>
      </rPr>
      <t>литературе</t>
    </r>
    <r>
      <rPr>
        <sz val="11"/>
        <rFont val="Calibri"/>
        <family val="2"/>
        <charset val="204"/>
      </rPr>
      <t xml:space="preserve"> </t>
    </r>
    <r>
      <rPr>
        <b/>
        <sz val="11"/>
        <rFont val="Calibri"/>
        <family val="2"/>
        <charset val="204"/>
      </rPr>
      <t>факта</t>
    </r>
    <r>
      <rPr>
        <sz val="11"/>
        <rFont val="Calibri"/>
        <family val="2"/>
        <charset val="204"/>
      </rPr>
      <t>» ― меня крайне интересовал тогда (интересует и сейчас) вопрос ― как такие разные люди уживаются под лефовской и новолефовской кровлей.  [Варлам Шаламов. Моя жизнь ― несколько моих жизней (1964)] [омонимия не снята]</t>
    </r>
  </si>
  <si>
    <t> икызум автссукси ерим в адгот</t>
  </si>
  <si>
    <t xml:space="preserve"> тогда в мире искусства ― музыки, </t>
  </si>
  <si>
    <t>Светлана Аллилуева. Двадцать писем другу </t>
  </si>
  <si>
    <r>
      <t xml:space="preserve">  Я жила тогда в мире искусства ― музыки,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xml:space="preserve"> ― которой только начала интересоваться и о которой Анна Алексеевна тоже нам рассказывала.  [Светлана Аллилуева. Двадцать писем другу (1963)] [омонимия не снята]</t>
    </r>
  </si>
  <si>
    <t> в хищюувтсещус ежу идерс яинерз</t>
  </si>
  <si>
    <t xml:space="preserve"> зрения среди уже существующих в </t>
  </si>
  <si>
    <t>Бахтин М. М. Собр. соч. Т.6 </t>
  </si>
  <si>
    <r>
      <t xml:space="preserve"> Нам важно лишь ориентировать наш тезис, нашу точку зрения среди уже существующих в </t>
    </r>
    <r>
      <rPr>
        <b/>
        <sz val="11"/>
        <rFont val="Calibri"/>
        <family val="2"/>
        <charset val="204"/>
      </rPr>
      <t>литературе</t>
    </r>
    <r>
      <rPr>
        <sz val="11"/>
        <rFont val="Calibri"/>
        <family val="2"/>
        <charset val="204"/>
      </rPr>
      <t xml:space="preserve"> </t>
    </r>
    <r>
      <rPr>
        <b/>
        <sz val="11"/>
        <rFont val="Calibri"/>
        <family val="2"/>
        <charset val="204"/>
      </rPr>
      <t>точек</t>
    </r>
    <r>
      <rPr>
        <sz val="11"/>
        <rFont val="Calibri"/>
        <family val="2"/>
        <charset val="204"/>
      </rPr>
      <t xml:space="preserve"> зрения на поэтику Достоевского.  [М. М. Бахтин. Проблемы поэтики Достоевского (1963)]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</si>
  <si>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нового</t>
    </r>
    <r>
      <rPr>
        <sz val="11"/>
        <rFont val="Calibri"/>
        <family val="2"/>
        <charset val="204"/>
      </rPr>
      <t xml:space="preserve"> времени знает только драматический диалог и отчасти философский диалог, ослабленный до простой формы изложения, до педагогического приема.  [М. М. Бахтин. Проблемы поэтики Достоевского (1963)] [омонимия не снята]</t>
    </r>
  </si>
  <si>
    <t> йоворим атутитснИ кинробс ерозбо мещяотсан</t>
  </si>
  <si>
    <t xml:space="preserve"> настоящем обзоре, ― сборник Института мировой </t>
  </si>
  <si>
    <r>
      <t xml:space="preserve">***   Последнее явление в области литературы о Достоевском, на котором мы остановимся в настоящем обзоре, ― сборник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«Творчество Ф. М. Достоевского» (1959).  [М. М. Бахтин. Проблемы поэтики Достоевского (1963)] [омонимия не снята]</t>
    </r>
  </si>
  <si>
    <t> яаворим и йиксвеотсоД етобар йеовс</t>
  </si>
  <si>
    <t xml:space="preserve"> своей работе «Достоевский и мировая </t>
  </si>
  <si>
    <r>
      <t xml:space="preserve"> Вот что говорит об Уайльде Т. Л. Мотылева в своей работе «Достоевский и мировая </t>
    </r>
    <r>
      <rPr>
        <b/>
        <sz val="11"/>
        <rFont val="Calibri"/>
        <family val="2"/>
        <charset val="204"/>
      </rPr>
      <t>литература</t>
    </r>
    <r>
      <rPr>
        <sz val="11"/>
        <rFont val="Calibri"/>
        <family val="2"/>
        <charset val="204"/>
      </rPr>
      <t>»: «</t>
    </r>
    <r>
      <rPr>
        <b/>
        <sz val="11"/>
        <rFont val="Calibri"/>
        <family val="2"/>
        <charset val="204"/>
      </rPr>
      <t>Уайльд</t>
    </r>
    <r>
      <rPr>
        <sz val="11"/>
        <rFont val="Calibri"/>
        <family val="2"/>
        <charset val="204"/>
      </rPr>
      <t xml:space="preserve"> видел главную заслугу Достоевского-художника в том, что он “никогда не объясняет своих персонажей полностью”.  [М. М. Бахтин. Проблемы поэтики Достоевского (1963)] [омонимия не снята]</t>
    </r>
  </si>
  <si>
    <r>
      <t xml:space="preserve">  В </t>
    </r>
    <r>
      <rPr>
        <b/>
        <sz val="11"/>
        <rFont val="Calibri"/>
        <family val="2"/>
        <charset val="204"/>
      </rPr>
      <t>литературе</t>
    </r>
    <r>
      <rPr>
        <sz val="11"/>
        <rFont val="Calibri"/>
        <family val="2"/>
        <charset val="204"/>
      </rPr>
      <t xml:space="preserve"> </t>
    </r>
    <r>
      <rPr>
        <b/>
        <sz val="11"/>
        <rFont val="Calibri"/>
        <family val="2"/>
        <charset val="204"/>
      </rPr>
      <t>классицизма</t>
    </r>
    <r>
      <rPr>
        <sz val="11"/>
        <rFont val="Calibri"/>
        <family val="2"/>
        <charset val="204"/>
      </rPr>
      <t xml:space="preserve"> и Просвещения выработался особый тип афористического мышления, то есть мышления отдельными закругленными и самодостаточными мыслями, по самому замыслу своему независимыми от контекста.  [М. М. Бахтин. Проблемы поэтики Достоевского (1963)] [омонимия не снята]</t>
    </r>
  </si>
  <si>
    <t> юунришбо рнаж йыбосо как голаид</t>
  </si>
  <si>
    <t xml:space="preserve"> диалог» (как особый жанр), обширную </t>
  </si>
  <si>
    <r>
      <t xml:space="preserve"> Сюда древние относили мимы Софрона, «сократический диалог» (как особый жанр), обширную </t>
    </r>
    <r>
      <rPr>
        <b/>
        <sz val="11"/>
        <rFont val="Calibri"/>
        <family val="2"/>
        <charset val="204"/>
      </rPr>
      <t>литературу</t>
    </r>
    <r>
      <rPr>
        <sz val="11"/>
        <rFont val="Calibri"/>
        <family val="2"/>
        <charset val="204"/>
      </rPr>
      <t xml:space="preserve"> </t>
    </r>
    <r>
      <rPr>
        <b/>
        <sz val="11"/>
        <rFont val="Calibri"/>
        <family val="2"/>
        <charset val="204"/>
      </rPr>
      <t>симпосионов</t>
    </r>
    <r>
      <rPr>
        <sz val="11"/>
        <rFont val="Calibri"/>
        <family val="2"/>
        <charset val="204"/>
      </rPr>
      <t xml:space="preserve"> (тоже особый жанр), раннюю мемуарную </t>
    </r>
    <r>
      <rPr>
        <b/>
        <sz val="11"/>
        <rFont val="Calibri"/>
        <family val="2"/>
        <charset val="204"/>
      </rPr>
      <t>литературу</t>
    </r>
    <r>
      <rPr>
        <sz val="11"/>
        <rFont val="Calibri"/>
        <family val="2"/>
        <charset val="204"/>
      </rPr>
      <t xml:space="preserve"> (</t>
    </r>
    <r>
      <rPr>
        <b/>
        <sz val="11"/>
        <rFont val="Calibri"/>
        <family val="2"/>
        <charset val="204"/>
      </rPr>
      <t>Иона</t>
    </r>
    <r>
      <rPr>
        <sz val="11"/>
        <rFont val="Calibri"/>
        <family val="2"/>
        <charset val="204"/>
      </rPr>
      <t xml:space="preserve"> из Хиоса, Крития), памфлеты, всю буколическую поэзию, «Мениппову сатиру» (как особый жанр) и некоторые другие жанры.  [М. М. Бахтин. Проблемы поэтики Достоевского (1963)] [омонимия не снята]</t>
    </r>
  </si>
  <si>
    <t> в ценокан и акев еиндерс</t>
  </si>
  <si>
    <t xml:space="preserve"> средние века и, наконец, в </t>
  </si>
  <si>
    <r>
      <t xml:space="preserve"> Тем не менее мы можем говорить о зарождении уже и на его почве особого типа «диалога на пороге» (Schwellendialog), в дальнейшем широко распространенного в эллинистической и римской литературе, а затем в средние века и, наконец, в </t>
    </r>
    <r>
      <rPr>
        <b/>
        <sz val="11"/>
        <rFont val="Calibri"/>
        <family val="2"/>
        <charset val="204"/>
      </rPr>
      <t>литературе</t>
    </r>
    <r>
      <rPr>
        <sz val="11"/>
        <rFont val="Calibri"/>
        <family val="2"/>
        <charset val="204"/>
      </rPr>
      <t xml:space="preserve"> </t>
    </r>
    <r>
      <rPr>
        <b/>
        <sz val="11"/>
        <rFont val="Calibri"/>
        <family val="2"/>
        <charset val="204"/>
      </rPr>
      <t>эпохи</t>
    </r>
    <r>
      <rPr>
        <sz val="11"/>
        <rFont val="Calibri"/>
        <family val="2"/>
        <charset val="204"/>
      </rPr>
      <t xml:space="preserve"> Возрождения и Реформации.  [М. М. Бахтин. Проблемы поэтики Достоевского (1963)] [омонимия не снята]</t>
    </r>
  </si>
  <si>
    <t> в нелватсдерп окориш оннебосо и</t>
  </si>
  <si>
    <t xml:space="preserve"> и особенно широко представлен в </t>
  </si>
  <si>
    <r>
      <t xml:space="preserve"> Жанр «диалога на пороге» также получил очень широкое распространение в средние века, как в серьезных, так и в смеховых жанрах (например, известное фабльо о спорах крестьянина у райских врат), и особенно широко представлен в </t>
    </r>
    <r>
      <rPr>
        <b/>
        <sz val="11"/>
        <rFont val="Calibri"/>
        <family val="2"/>
        <charset val="204"/>
      </rPr>
      <t>литературе</t>
    </r>
    <r>
      <rPr>
        <sz val="11"/>
        <rFont val="Calibri"/>
        <family val="2"/>
        <charset val="204"/>
      </rPr>
      <t xml:space="preserve"> </t>
    </r>
    <r>
      <rPr>
        <b/>
        <sz val="11"/>
        <rFont val="Calibri"/>
        <family val="2"/>
        <charset val="204"/>
      </rPr>
      <t>Реформации</t>
    </r>
    <r>
      <rPr>
        <sz val="11"/>
        <rFont val="Calibri"/>
        <family val="2"/>
        <charset val="204"/>
      </rPr>
      <t xml:space="preserve"> ― так называемая «литература небесных врат» («Himmelspforten-Literatur»).  [М. М. Бахтин. Проблемы поэтики Достоевского (1963)] [омонимия не снята]</t>
    </r>
  </si>
  <si>
    <t> йоксйепорве в йынненартсорпсар окориш хывтрем</t>
  </si>
  <si>
    <t xml:space="preserve"> мертвых», широко распространенный в европейской </t>
  </si>
  <si>
    <r>
      <t xml:space="preserve"> Очень важное значение в мениппее получило изображение : здесь зародился особый жанр «разговоры мертвых», широко распространенный в европейской </t>
    </r>
    <r>
      <rPr>
        <b/>
        <sz val="11"/>
        <rFont val="Calibri"/>
        <family val="2"/>
        <charset val="204"/>
      </rPr>
      <t>литературе</t>
    </r>
    <r>
      <rPr>
        <sz val="11"/>
        <rFont val="Calibri"/>
        <family val="2"/>
        <charset val="204"/>
      </rPr>
      <t xml:space="preserve"> </t>
    </r>
    <r>
      <rPr>
        <b/>
        <sz val="11"/>
        <rFont val="Calibri"/>
        <family val="2"/>
        <charset val="204"/>
      </rPr>
      <t>Возрождения</t>
    </r>
    <r>
      <rPr>
        <sz val="11"/>
        <rFont val="Calibri"/>
        <family val="2"/>
        <charset val="204"/>
      </rPr>
      <t>, XVII и XVIII веков.  [М. М. Бахтин. Проблемы поэтики Достоевского (1963)] [омонимия не снята]</t>
    </r>
  </si>
  <si>
    <t> йоннавозилаванрак еивтсйедзов еоньлис алаванрак меиняилв</t>
  </si>
  <si>
    <t xml:space="preserve"> влиянием карнавала сильное воздействие карнавализованной </t>
  </si>
  <si>
    <r>
      <t xml:space="preserve"> Так, уже у Сореля и Скаррона мы наблюдаем наряду с непосредственным влиянием карнавала сильное воздействие карнавализованной </t>
    </r>
    <r>
      <rPr>
        <b/>
        <sz val="11"/>
        <rFont val="Calibri"/>
        <family val="2"/>
        <charset val="204"/>
      </rPr>
      <t>литературы</t>
    </r>
    <r>
      <rPr>
        <sz val="11"/>
        <rFont val="Calibri"/>
        <family val="2"/>
        <charset val="204"/>
      </rPr>
      <t xml:space="preserve"> </t>
    </r>
    <r>
      <rPr>
        <b/>
        <sz val="11"/>
        <rFont val="Calibri"/>
        <family val="2"/>
        <charset val="204"/>
      </rPr>
      <t>Возрождения</t>
    </r>
    <r>
      <rPr>
        <sz val="11"/>
        <rFont val="Calibri"/>
        <family val="2"/>
        <charset val="204"/>
      </rPr>
      <t xml:space="preserve"> (главным образом Рабле и Сервантеса), и это последнее влияние преобладает.  [М. М. Бахтин. Проблемы поэтики Достоевского (1963)] [омонимия не снята]</t>
    </r>
  </si>
  <si>
    <t> яанрялотсипэ и ьнзиж оге и</t>
  </si>
  <si>
    <t xml:space="preserve"> и его жизнь, и эпистолярная </t>
  </si>
  <si>
    <r>
      <t xml:space="preserve"> Все было ложью и химерой ― и его философия, и его жизнь, и эпистолярная </t>
    </r>
    <r>
      <rPr>
        <b/>
        <sz val="11"/>
        <rFont val="Calibri"/>
        <family val="2"/>
        <charset val="204"/>
      </rPr>
      <t>литература</t>
    </r>
    <r>
      <rPr>
        <sz val="11"/>
        <rFont val="Calibri"/>
        <family val="2"/>
        <charset val="204"/>
      </rPr>
      <t xml:space="preserve"> </t>
    </r>
    <r>
      <rPr>
        <b/>
        <sz val="11"/>
        <rFont val="Calibri"/>
        <family val="2"/>
        <charset val="204"/>
      </rPr>
      <t>Иванова</t>
    </r>
    <r>
      <rPr>
        <sz val="11"/>
        <rFont val="Calibri"/>
        <family val="2"/>
        <charset val="204"/>
      </rPr>
      <t>, все было неверно и обманчиво, вплоть до календарной даты его похорон, потому что Николай Францевич, которого я знал столько лет и в реальность которого я не мог поверить до конца, растворился и исчез в той пустой могиле, куда был опущен его пустой гроб, не тогда, когда была произнесена речь  о несуществующих заслугах этого несуществовавшего человека, а несколькими днями позже, в тот летний вечер, когда я вернулся домой после чтения писем Иванова.  [Гайто Газданов. Письма Иванова (1963)] [омонимия не снята]</t>
    </r>
  </si>
  <si>
    <t> ациньлетавадоперп ашаН  ьчон яаксниарку ахиТ</t>
  </si>
  <si>
    <t xml:space="preserve"> Тиха украинская ночь…»   Наша преподавательница </t>
  </si>
  <si>
    <t>Виктор Драгунский. Денискины рассказы </t>
  </si>
  <si>
    <r>
      <t xml:space="preserve"> Денискины рассказы/ «Тиха украинская ночь…»   Наша преподавательница </t>
    </r>
    <r>
      <rPr>
        <b/>
        <sz val="11"/>
        <rFont val="Calibri"/>
        <family val="2"/>
        <charset val="204"/>
      </rPr>
      <t>литературы</t>
    </r>
    <r>
      <rPr>
        <sz val="11"/>
        <rFont val="Calibri"/>
        <family val="2"/>
        <charset val="204"/>
      </rPr>
      <t xml:space="preserve"> </t>
    </r>
    <r>
      <rPr>
        <b/>
        <sz val="11"/>
        <rFont val="Calibri"/>
        <family val="2"/>
        <charset val="204"/>
      </rPr>
      <t>Раиса</t>
    </r>
    <r>
      <rPr>
        <sz val="11"/>
        <rFont val="Calibri"/>
        <family val="2"/>
        <charset val="204"/>
      </rPr>
      <t xml:space="preserve"> Ивановна заболела.  И вместо нее к нам пришла Елизавета Николаевна.  [Виктор Драгунский. Денискины рассказы/ «Тиха украинская ночь...» (1963)] [омонимия не снята]</t>
    </r>
  </si>
  <si>
    <t> оник мовтссукси итсоньлаер од итчоп</t>
  </si>
  <si>
    <t xml:space="preserve"> почти до реальности искусством кино, </t>
  </si>
  <si>
    <r>
      <t xml:space="preserve"> Никому нет дела, что наше сознание раздваивается, раскалывается между грубой реальностью жизни, ее неумолимой жестокостью и той призрачной жизнью, доведенной почти до реальности искусством кино,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xml:space="preserve"> или политической пропаганды…  [И. А. Ефремов. Лезвие бритвы (1959-1963)] [омонимия не снята]</t>
    </r>
  </si>
  <si>
    <t> ьнзиж ьтибюл меинему миовс оннеми</t>
  </si>
  <si>
    <t xml:space="preserve"> именно своим умением любить жизнь, </t>
  </si>
  <si>
    <t>«Егупец» </t>
  </si>
  <si>
    <r>
      <t xml:space="preserve"> И сколько патентованных знаменитостей сразу же гаснут в моей памяти, отступают в задние ряды, едва только я вспомню ее образ ― трагический образ Неудачности, которая наперекор всему была счастлива именно своим умением любить жизнь, </t>
    </r>
    <r>
      <rPr>
        <b/>
        <sz val="11"/>
        <rFont val="Calibri"/>
        <family val="2"/>
        <charset val="204"/>
      </rPr>
      <t>литературу</t>
    </r>
    <r>
      <rPr>
        <sz val="11"/>
        <rFont val="Calibri"/>
        <family val="2"/>
        <charset val="204"/>
      </rPr>
      <t xml:space="preserve">, </t>
    </r>
    <r>
      <rPr>
        <b/>
        <sz val="11"/>
        <rFont val="Calibri"/>
        <family val="2"/>
        <charset val="204"/>
      </rPr>
      <t>друзей</t>
    </r>
    <r>
      <rPr>
        <sz val="11"/>
        <rFont val="Calibri"/>
        <family val="2"/>
        <charset val="204"/>
      </rPr>
      <t>.  [К. И. Чуковский. Письма С. Я. Маршаку (1930-1963)] [омонимия не снята]</t>
    </r>
  </si>
  <si>
    <t> юунрялупоп-ончуан и хынечу ыдурт итйан</t>
  </si>
  <si>
    <t xml:space="preserve"> найти труды ученых и научно-популярную </t>
  </si>
  <si>
    <t>«Вечерняя Москва» </t>
  </si>
  <si>
    <r>
      <t xml:space="preserve">  В космическом разделе библиотеки можно найти труды ученых и научно-популярную </t>
    </r>
    <r>
      <rPr>
        <b/>
        <sz val="11"/>
        <rFont val="Calibri"/>
        <family val="2"/>
        <charset val="204"/>
      </rPr>
      <t>литературу</t>
    </r>
    <r>
      <rPr>
        <sz val="11"/>
        <rFont val="Calibri"/>
        <family val="2"/>
        <charset val="204"/>
      </rPr>
      <t xml:space="preserve">, </t>
    </r>
    <r>
      <rPr>
        <b/>
        <sz val="11"/>
        <rFont val="Calibri"/>
        <family val="2"/>
        <charset val="204"/>
      </rPr>
      <t>произведения</t>
    </r>
    <r>
      <rPr>
        <sz val="11"/>
        <rFont val="Calibri"/>
        <family val="2"/>
        <charset val="204"/>
      </rPr>
      <t xml:space="preserve"> писателей-фантастов и, конечно, книги самих «звездных братьев».  [Люди читают о космосе // «Вечерняя Москва», 1963] [омонимия не снята]</t>
    </r>
  </si>
  <si>
    <t> юунневтсежодух юатич я отч ведиву</t>
  </si>
  <si>
    <t xml:space="preserve"> увидев, что я читаю художественную </t>
  </si>
  <si>
    <t>Аксенов В. П. Апельсины из Марокко </t>
  </si>
  <si>
    <r>
      <t xml:space="preserve"> Девочки вошли с шумом-гамом, но, увидев, что я читаю художественную </t>
    </r>
    <r>
      <rPr>
        <b/>
        <sz val="11"/>
        <rFont val="Calibri"/>
        <family val="2"/>
        <charset val="204"/>
      </rPr>
      <t>литературу</t>
    </r>
    <r>
      <rPr>
        <sz val="11"/>
        <rFont val="Calibri"/>
        <family val="2"/>
        <charset val="204"/>
      </rPr>
      <t xml:space="preserve">, </t>
    </r>
    <r>
      <rPr>
        <b/>
        <sz val="11"/>
        <rFont val="Calibri"/>
        <family val="2"/>
        <charset val="204"/>
      </rPr>
      <t>стали</t>
    </r>
    <r>
      <rPr>
        <sz val="11"/>
        <rFont val="Calibri"/>
        <family val="2"/>
        <charset val="204"/>
      </rPr>
      <t xml:space="preserve"> говорить потише.  [Василий Аксенов. Апельсины из Марокко (1962)] [омонимия не снята]</t>
    </r>
  </si>
  <si>
    <t> икуан йетсалбо хынзар зи ыткаф</t>
  </si>
  <si>
    <t xml:space="preserve"> факты из разных областей науки, </t>
  </si>
  <si>
    <t>В. Брагин. В стране дремучих трав </t>
  </si>
  <si>
    <r>
      <t xml:space="preserve"> Какую же творческую радость испытываю я, сотрудник справочно-библиографического отдела библиотеки, когда, услышав своеобразный вопрос, начинаю готовиться к ответу: сопоставляю факты из разных областей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ищу и перелистываю справочники, энциклопедические словари, старинные издания, мемуары, архивные документы!  [Владимир Брагин. В стране дремучих трав (1962)] [омонимия не снята]</t>
    </r>
  </si>
  <si>
    <t> йоксечетооратс котанз йикилеВ </t>
  </si>
  <si>
    <t xml:space="preserve">  Великий знаток староотеческой </t>
  </si>
  <si>
    <t>Пришвина В. Д. Невидимый град. М.: Молодая гвардия, 2003 </t>
  </si>
  <si>
    <r>
      <t xml:space="preserve"> Великий знаток староотеческой </t>
    </r>
    <r>
      <rPr>
        <b/>
        <sz val="11"/>
        <rFont val="Calibri"/>
        <family val="2"/>
        <charset val="204"/>
      </rPr>
      <t>литературы</t>
    </r>
    <r>
      <rPr>
        <sz val="11"/>
        <rFont val="Calibri"/>
        <family val="2"/>
        <charset val="204"/>
      </rPr>
      <t xml:space="preserve"> ― </t>
    </r>
    <r>
      <rPr>
        <b/>
        <sz val="11"/>
        <rFont val="Calibri"/>
        <family val="2"/>
        <charset val="204"/>
      </rPr>
      <t>патристики</t>
    </r>
    <r>
      <rPr>
        <sz val="11"/>
        <rFont val="Calibri"/>
        <family val="2"/>
        <charset val="204"/>
      </rPr>
      <t>, курс которой он нам и прочел, и скромнейший человек; впоследствии погиб в лагерях.  [В. Д. Пришвина. Невидимый град (1962)] [омонимия не снята]</t>
    </r>
  </si>
  <si>
    <t> оп юимерп юуксвелебоН личулоп канретсаП</t>
  </si>
  <si>
    <t xml:space="preserve"> Пастернак получил Нобелевскую премию по </t>
  </si>
  <si>
    <r>
      <t xml:space="preserve">  В тот день, когда сделалось известно, что Пастернак получил Нобелевскую премию по </t>
    </r>
    <r>
      <rPr>
        <b/>
        <sz val="11"/>
        <rFont val="Calibri"/>
        <family val="2"/>
        <charset val="204"/>
      </rPr>
      <t>литературе</t>
    </r>
    <r>
      <rPr>
        <sz val="11"/>
        <rFont val="Calibri"/>
        <family val="2"/>
        <charset val="204"/>
      </rPr>
      <t xml:space="preserve">, </t>
    </r>
    <r>
      <rPr>
        <b/>
        <sz val="11"/>
        <rFont val="Calibri"/>
        <family val="2"/>
        <charset val="204"/>
      </rPr>
      <t>Корней</t>
    </r>
    <r>
      <rPr>
        <sz val="11"/>
        <rFont val="Calibri"/>
        <family val="2"/>
        <charset val="204"/>
      </rPr>
      <t xml:space="preserve"> Иванович, взяв с собой Люшу, отправился поздравить его.  [Л. К. Чуковская. Борис Пастернак. Первая встреча (1962)] [омонимия не снята]</t>
    </r>
  </si>
  <si>
    <t> хывибюлензиж и хыннензиж хымас зи</t>
  </si>
  <si>
    <t xml:space="preserve"> из самых жизненных и жизнелюбивых </t>
  </si>
  <si>
    <t>К. И. Чуковский. Живой как жизнь (разговор о русском языке) </t>
  </si>
  <si>
    <r>
      <t xml:space="preserve"> Между тем именно теперь, когда весь педагогический процесс совершается под лозунгом приближения школы к жизни, особенно дикими кажутся мне эти догматичные методы изучения одной из самых жизненных и жизнелюбивых </t>
    </r>
    <r>
      <rPr>
        <b/>
        <sz val="11"/>
        <rFont val="Calibri"/>
        <family val="2"/>
        <charset val="204"/>
      </rPr>
      <t>литератур</t>
    </r>
    <r>
      <rPr>
        <sz val="11"/>
        <rFont val="Calibri"/>
        <family val="2"/>
        <charset val="204"/>
      </rPr>
      <t xml:space="preserve"> </t>
    </r>
    <r>
      <rPr>
        <b/>
        <sz val="11"/>
        <rFont val="Calibri"/>
        <family val="2"/>
        <charset val="204"/>
      </rPr>
      <t>человечества</t>
    </r>
    <r>
      <rPr>
        <sz val="11"/>
        <rFont val="Calibri"/>
        <family val="2"/>
        <charset val="204"/>
      </rPr>
      <t>, вся сила которой в ее органическом слиянии с действительностью.  [К. И. Чуковский. Живой как жизнь (разговор о русском языке) (1962)] [омонимия не снята]</t>
    </r>
  </si>
  <si>
    <t> юунневтсежодух ан сорпС  анйов алыб</t>
  </si>
  <si>
    <t xml:space="preserve"> была война…   Спрос на художественную </t>
  </si>
  <si>
    <r>
      <t xml:space="preserve"> Еще бы ― ведь потом был тридцать седьмой год, была война…   Спрос на художественную </t>
    </r>
    <r>
      <rPr>
        <b/>
        <sz val="11"/>
        <rFont val="Calibri"/>
        <family val="2"/>
        <charset val="204"/>
      </rPr>
      <t>литературу</t>
    </r>
    <r>
      <rPr>
        <sz val="11"/>
        <rFont val="Calibri"/>
        <family val="2"/>
        <charset val="204"/>
      </rPr>
      <t xml:space="preserve"> </t>
    </r>
    <r>
      <rPr>
        <b/>
        <sz val="11"/>
        <rFont val="Calibri"/>
        <family val="2"/>
        <charset val="204"/>
      </rPr>
      <t>рос</t>
    </r>
    <r>
      <rPr>
        <sz val="11"/>
        <rFont val="Calibri"/>
        <family val="2"/>
        <charset val="204"/>
      </rPr>
      <t>.  Создано было новое акционерное общество, огромное издательство "Земля и фабрика".  [Варлам Шаламов. Начало (1962)] [омонимия не снята]</t>
    </r>
  </si>
  <si>
    <t> яджов и акитероет У </t>
  </si>
  <si>
    <t xml:space="preserve">   У теоретика и вождя </t>
  </si>
  <si>
    <r>
      <t xml:space="preserve">  У теоретика и вождя </t>
    </r>
    <r>
      <rPr>
        <b/>
        <sz val="11"/>
        <rFont val="Calibri"/>
        <family val="2"/>
        <charset val="204"/>
      </rPr>
      <t>литературы</t>
    </r>
    <r>
      <rPr>
        <sz val="11"/>
        <rFont val="Calibri"/>
        <family val="2"/>
        <charset val="204"/>
      </rPr>
      <t xml:space="preserve"> </t>
    </r>
    <r>
      <rPr>
        <b/>
        <sz val="11"/>
        <rFont val="Calibri"/>
        <family val="2"/>
        <charset val="204"/>
      </rPr>
      <t>факта</t>
    </r>
    <r>
      <rPr>
        <sz val="11"/>
        <rFont val="Calibri"/>
        <family val="2"/>
        <charset val="204"/>
      </rPr>
      <t xml:space="preserve"> был большой круг единомышленников, все расширявшийся: Дзига Вертов ― в кинематографе, Родченко ― в фотографии.  [Варлам Шаламов. Начало (1962)] [омонимия не снята]</t>
    </r>
  </si>
  <si>
    <t> идар атараппаотоф идар ьсиповиж йишвиватсо</t>
  </si>
  <si>
    <t xml:space="preserve"> оставивший живопись ради фотоаппарата, ради </t>
  </si>
  <si>
    <r>
      <t xml:space="preserve">  Родченко был художник, оставивший живопись ради фотоаппарата, ради </t>
    </r>
    <r>
      <rPr>
        <b/>
        <sz val="11"/>
        <rFont val="Calibri"/>
        <family val="2"/>
        <charset val="204"/>
      </rPr>
      <t>литературы</t>
    </r>
    <r>
      <rPr>
        <sz val="11"/>
        <rFont val="Calibri"/>
        <family val="2"/>
        <charset val="204"/>
      </rPr>
      <t xml:space="preserve"> </t>
    </r>
    <r>
      <rPr>
        <b/>
        <sz val="11"/>
        <rFont val="Calibri"/>
        <family val="2"/>
        <charset val="204"/>
      </rPr>
      <t>факта</t>
    </r>
    <r>
      <rPr>
        <sz val="11"/>
        <rFont val="Calibri"/>
        <family val="2"/>
        <charset val="204"/>
      </rPr>
      <t>.  [Варлам Шаламов. Начало (1962)] [омонимия не снята]</t>
    </r>
  </si>
  <si>
    <t> мотеголопа мывокяьтерТ с огоксволкШ яинежилбс</t>
  </si>
  <si>
    <t> сближения Шкловского с Третьяковым, апологетом "</t>
  </si>
  <si>
    <r>
      <t xml:space="preserve">  Это было время сближения Шкловского с Третьяковым, апологетом "</t>
    </r>
    <r>
      <rPr>
        <b/>
        <sz val="11"/>
        <rFont val="Calibri"/>
        <family val="2"/>
        <charset val="204"/>
      </rPr>
      <t>литературы</t>
    </r>
    <r>
      <rPr>
        <sz val="11"/>
        <rFont val="Calibri"/>
        <family val="2"/>
        <charset val="204"/>
      </rPr>
      <t xml:space="preserve"> </t>
    </r>
    <r>
      <rPr>
        <b/>
        <sz val="11"/>
        <rFont val="Calibri"/>
        <family val="2"/>
        <charset val="204"/>
      </rPr>
      <t>факта</t>
    </r>
    <r>
      <rPr>
        <sz val="11"/>
        <rFont val="Calibri"/>
        <family val="2"/>
        <charset val="204"/>
      </rPr>
      <t>".  [Варлам Шаламов. Начало (1962)] [омонимия не снята]</t>
    </r>
  </si>
  <si>
    <t> йокстевос йоннемервос юицкадер в омьсиП</t>
  </si>
  <si>
    <t xml:space="preserve"> Письмо в редакцию современной советской </t>
  </si>
  <si>
    <r>
      <t xml:space="preserve"> Письмо в редакцию современной советской </t>
    </r>
    <r>
      <rPr>
        <b/>
        <sz val="11"/>
        <rFont val="Calibri"/>
        <family val="2"/>
        <charset val="204"/>
      </rPr>
      <t>литературы</t>
    </r>
    <r>
      <rPr>
        <sz val="11"/>
        <rFont val="Calibri"/>
        <family val="2"/>
        <charset val="204"/>
      </rPr>
      <t xml:space="preserve"> </t>
    </r>
    <r>
      <rPr>
        <b/>
        <sz val="11"/>
        <rFont val="Calibri"/>
        <family val="2"/>
        <charset val="204"/>
      </rPr>
      <t>Гослитиздата</t>
    </r>
    <r>
      <rPr>
        <sz val="11"/>
        <rFont val="Calibri"/>
        <family val="2"/>
        <charset val="204"/>
      </rPr>
      <t xml:space="preserve">  [Константин Симонов. Письмо в редакцию современной советской литературы Гослитиздата (1961)] [омонимия не снята]</t>
    </r>
  </si>
  <si>
    <t> юунчуан в яславыраз я ешьлоб</t>
  </si>
  <si>
    <t xml:space="preserve"> больше я зарывался в научную </t>
  </si>
  <si>
    <t>Чижевский А. Л. Вся жизнь </t>
  </si>
  <si>
    <r>
      <t xml:space="preserve">  Чем больше я зарывался в научную </t>
    </r>
    <r>
      <rPr>
        <b/>
        <sz val="11"/>
        <rFont val="Calibri"/>
        <family val="2"/>
        <charset val="204"/>
      </rPr>
      <t>литературу</t>
    </r>
    <r>
      <rPr>
        <sz val="11"/>
        <rFont val="Calibri"/>
        <family val="2"/>
        <charset val="204"/>
      </rPr>
      <t xml:space="preserve">, </t>
    </r>
    <r>
      <rPr>
        <b/>
        <sz val="11"/>
        <rFont val="Calibri"/>
        <family val="2"/>
        <charset val="204"/>
      </rPr>
      <t>тем</t>
    </r>
    <r>
      <rPr>
        <sz val="11"/>
        <rFont val="Calibri"/>
        <family val="2"/>
        <charset val="204"/>
      </rPr>
      <t xml:space="preserve"> больше находил разрозненных и разнообразных наблюдений в этой области.  [А. Л. Чижевский. Вся жизнь (1959-1961)] [омонимия не снята]</t>
    </r>
  </si>
  <si>
    <t> юуворим ланз и имасорпов имитэ</t>
  </si>
  <si>
    <t xml:space="preserve"> этими вопросами и знал мировую </t>
  </si>
  <si>
    <r>
      <t xml:space="preserve"> Это видно из книжки профессора Л.Л. Васильева, который всегда чрезвычайно интересовался этими вопросами и знал мировую </t>
    </r>
    <r>
      <rPr>
        <b/>
        <sz val="11"/>
        <rFont val="Calibri"/>
        <family val="2"/>
        <charset val="204"/>
      </rPr>
      <t>литературу</t>
    </r>
    <r>
      <rPr>
        <sz val="11"/>
        <rFont val="Calibri"/>
        <family val="2"/>
        <charset val="204"/>
      </rPr>
      <t xml:space="preserve"> </t>
    </r>
    <r>
      <rPr>
        <b/>
        <sz val="11"/>
        <rFont val="Calibri"/>
        <family val="2"/>
        <charset val="204"/>
      </rPr>
      <t>предмета</t>
    </r>
    <r>
      <rPr>
        <sz val="11"/>
        <rFont val="Calibri"/>
        <family val="2"/>
        <charset val="204"/>
      </rPr>
      <t>.  [А. Л. Чижевский. Вся жизнь (1959-1961)] [омонимия не снята]</t>
    </r>
  </si>
  <si>
    <t> чадаз хынневтсещбо ми яинаминоп огокобулг</t>
  </si>
  <si>
    <t xml:space="preserve"> глубокого понимания им общественных задач </t>
  </si>
  <si>
    <t>искусство и культура, политика и общественная жизнь, частная жизнь </t>
  </si>
  <si>
    <r>
      <t xml:space="preserve"> Последовавшие за «Степью» «Скучная история», «Палата № 6», «Рассказ неизвестного человека», «Дом с мезонином», «Моя жизнь», «Мужики», «Чайка» явились выражением дальнейшего развития художественного гения Чехова, более глубокого понимания им общественных задач </t>
    </r>
    <r>
      <rPr>
        <b/>
        <sz val="11"/>
        <rFont val="Calibri"/>
        <family val="2"/>
        <charset val="204"/>
      </rPr>
      <t>литературы</t>
    </r>
    <r>
      <rPr>
        <sz val="11"/>
        <rFont val="Calibri"/>
        <family val="2"/>
        <charset val="204"/>
      </rPr>
      <t xml:space="preserve">, </t>
    </r>
    <r>
      <rPr>
        <b/>
        <sz val="11"/>
        <rFont val="Calibri"/>
        <family val="2"/>
        <charset val="204"/>
      </rPr>
      <t>живого</t>
    </r>
    <r>
      <rPr>
        <sz val="11"/>
        <rFont val="Calibri"/>
        <family val="2"/>
        <charset val="204"/>
      </rPr>
      <t xml:space="preserve"> общения с жизнью народа.  [А. К. Котов. Предисловие (1960)] [омонимия не снята]</t>
    </r>
  </si>
  <si>
    <t> в лидохв окьлот адгот йыроток</t>
  </si>
  <si>
    <t xml:space="preserve"> который тогда только входил в </t>
  </si>
  <si>
    <r>
      <t xml:space="preserve"> Телешову, который тогда только входил в </t>
    </r>
    <r>
      <rPr>
        <b/>
        <sz val="11"/>
        <rFont val="Calibri"/>
        <family val="2"/>
        <charset val="204"/>
      </rPr>
      <t>литературу</t>
    </r>
    <r>
      <rPr>
        <sz val="11"/>
        <rFont val="Calibri"/>
        <family val="2"/>
        <charset val="204"/>
      </rPr>
      <t xml:space="preserve">, </t>
    </r>
    <r>
      <rPr>
        <b/>
        <sz val="11"/>
        <rFont val="Calibri"/>
        <family val="2"/>
        <charset val="204"/>
      </rPr>
      <t>Чехов</t>
    </r>
    <r>
      <rPr>
        <sz val="11"/>
        <rFont val="Calibri"/>
        <family val="2"/>
        <charset val="204"/>
      </rPr>
      <t xml:space="preserve"> указал на общение с народом как на единственно возможный путь писателя.  [А. К. Котов. Предисловие (1960)] [омонимия не снята]</t>
    </r>
  </si>
  <si>
    <t> ьтатич теуделс хин ан тевто</t>
  </si>
  <si>
    <t xml:space="preserve"> ответ на них, следует читать </t>
  </si>
  <si>
    <t>Лосский Н. О. Учение о перевоплощении </t>
  </si>
  <si>
    <r>
      <t xml:space="preserve"> Чтобы получить ответ на них, следует читать </t>
    </r>
    <r>
      <rPr>
        <b/>
        <sz val="11"/>
        <rFont val="Calibri"/>
        <family val="2"/>
        <charset val="204"/>
      </rPr>
      <t>литературу</t>
    </r>
    <r>
      <rPr>
        <sz val="11"/>
        <rFont val="Calibri"/>
        <family val="2"/>
        <charset val="204"/>
      </rPr>
      <t xml:space="preserve"> </t>
    </r>
    <r>
      <rPr>
        <b/>
        <sz val="11"/>
        <rFont val="Calibri"/>
        <family val="2"/>
        <charset val="204"/>
      </rPr>
      <t>русского</t>
    </r>
    <r>
      <rPr>
        <sz val="11"/>
        <rFont val="Calibri"/>
        <family val="2"/>
        <charset val="204"/>
      </rPr>
      <t xml:space="preserve"> , а также английского реализма и американского -.  [Н. О. Лосский. Учение о перевоплощении (1950-1960)] [омонимия не снята]</t>
    </r>
  </si>
  <si>
    <t> йокснаитсирх йенверд В </t>
  </si>
  <si>
    <t xml:space="preserve">   В древней христианской </t>
  </si>
  <si>
    <r>
      <t xml:space="preserve">  В древней христианской </t>
    </r>
    <r>
      <rPr>
        <b/>
        <sz val="11"/>
        <rFont val="Calibri"/>
        <family val="2"/>
        <charset val="204"/>
      </rPr>
      <t>литературе</t>
    </r>
    <r>
      <rPr>
        <sz val="11"/>
        <rFont val="Calibri"/>
        <family val="2"/>
        <charset val="204"/>
      </rPr>
      <t xml:space="preserve"> </t>
    </r>
    <r>
      <rPr>
        <b/>
        <sz val="11"/>
        <rFont val="Calibri"/>
        <family val="2"/>
        <charset val="204"/>
      </rPr>
      <t>Эней</t>
    </r>
    <r>
      <rPr>
        <sz val="11"/>
        <rFont val="Calibri"/>
        <family val="2"/>
        <charset val="204"/>
      </rPr>
      <t xml:space="preserve"> из Газы и Готин Философ возражали против учения о перевоплощении, что наказание без воспоминания вины было бы несправедливым и не имело бы цены.  [Н. О. Лосский. Учение о перевоплощении (1950-1960)] [омонимия не снята]</t>
    </r>
  </si>
  <si>
    <t> йовотыб див йыбосо ыб как</t>
  </si>
  <si>
    <t xml:space="preserve"> как бы особый вид бытовой </t>
  </si>
  <si>
    <t>Борис Шергин. Повести и рассказы </t>
  </si>
  <si>
    <r>
      <t xml:space="preserve"> Это как бы особый вид бытовой </t>
    </r>
    <r>
      <rPr>
        <b/>
        <sz val="11"/>
        <rFont val="Calibri"/>
        <family val="2"/>
        <charset val="204"/>
      </rPr>
      <t>литературы</t>
    </r>
    <r>
      <rPr>
        <sz val="11"/>
        <rFont val="Calibri"/>
        <family val="2"/>
        <charset val="204"/>
      </rPr>
      <t xml:space="preserve"> </t>
    </r>
    <r>
      <rPr>
        <b/>
        <sz val="11"/>
        <rFont val="Calibri"/>
        <family val="2"/>
        <charset val="204"/>
      </rPr>
      <t>Севера</t>
    </r>
    <r>
      <rPr>
        <sz val="11"/>
        <rFont val="Calibri"/>
        <family val="2"/>
        <charset val="204"/>
      </rPr>
      <t xml:space="preserve"> ― своеобразная морская антология.  [Б. В. Шергин. От автора. Запечатленная слава (1950-1960)] [омонимия не снята]</t>
    </r>
  </si>
  <si>
    <t> йондоран йоксром модив мишйендзоп ьтыб</t>
  </si>
  <si>
    <t xml:space="preserve"> быть, позднейшим видом морской народной </t>
  </si>
  <si>
    <r>
      <t xml:space="preserve">  Может быть, позднейшим видом морской народной </t>
    </r>
    <r>
      <rPr>
        <b/>
        <sz val="11"/>
        <rFont val="Calibri"/>
        <family val="2"/>
        <charset val="204"/>
      </rPr>
      <t>литературы</t>
    </r>
    <r>
      <rPr>
        <sz val="11"/>
        <rFont val="Calibri"/>
        <family val="2"/>
        <charset val="204"/>
      </rPr>
      <t xml:space="preserve"> </t>
    </r>
    <r>
      <rPr>
        <b/>
        <sz val="11"/>
        <rFont val="Calibri"/>
        <family val="2"/>
        <charset val="204"/>
      </rPr>
      <t>Севера</t>
    </r>
    <r>
      <rPr>
        <sz val="11"/>
        <rFont val="Calibri"/>
        <family val="2"/>
        <charset val="204"/>
      </rPr>
      <t xml:space="preserve"> можно считать записные книжки поморов.  [Б. В. Шергин. От автора. Запечатленная слава (1950-1960)] [омонимия не снята]</t>
    </r>
  </si>
  <si>
    <t> йонсипокур К </t>
  </si>
  <si>
    <t xml:space="preserve">   К рукописной </t>
  </si>
  <si>
    <r>
      <t xml:space="preserve">  К рукописной </t>
    </r>
    <r>
      <rPr>
        <b/>
        <sz val="11"/>
        <rFont val="Calibri"/>
        <family val="2"/>
        <charset val="204"/>
      </rPr>
      <t>литературе</t>
    </r>
    <r>
      <rPr>
        <sz val="11"/>
        <rFont val="Calibri"/>
        <family val="2"/>
        <charset val="204"/>
      </rPr>
      <t xml:space="preserve"> </t>
    </r>
    <r>
      <rPr>
        <b/>
        <sz val="11"/>
        <rFont val="Calibri"/>
        <family val="2"/>
        <charset val="204"/>
      </rPr>
      <t>Севера</t>
    </r>
    <r>
      <rPr>
        <sz val="11"/>
        <rFont val="Calibri"/>
        <family val="2"/>
        <charset val="204"/>
      </rPr>
      <t xml:space="preserve"> я никогда не подходил как историк-исследователь.  [Б. В. Шергин. От автора. Запечатленная слава (1950-1960)] [омонимия не снята]</t>
    </r>
  </si>
  <si>
    <t> итсалбо В </t>
  </si>
  <si>
    <t xml:space="preserve">   В области </t>
  </si>
  <si>
    <r>
      <t xml:space="preserve">  В области </t>
    </r>
    <r>
      <rPr>
        <b/>
        <sz val="11"/>
        <rFont val="Calibri"/>
        <family val="2"/>
        <charset val="204"/>
      </rPr>
      <t>литературы</t>
    </r>
    <r>
      <rPr>
        <sz val="11"/>
        <rFont val="Calibri"/>
        <family val="2"/>
        <charset val="204"/>
      </rPr>
      <t xml:space="preserve"> </t>
    </r>
    <r>
      <rPr>
        <b/>
        <sz val="11"/>
        <rFont val="Calibri"/>
        <family val="2"/>
        <charset val="204"/>
      </rPr>
      <t>Ломоносов</t>
    </r>
    <r>
      <rPr>
        <sz val="11"/>
        <rFont val="Calibri"/>
        <family val="2"/>
        <charset val="204"/>
      </rPr>
      <t xml:space="preserve"> знаменит не только торжественными одами, стихами.  [Б. В. Шергин. Слово о Ломоносове (1930-1960)] [омонимия не снята]</t>
    </r>
  </si>
  <si>
    <t> в илыб ытянирп авосономоЛ оД</t>
  </si>
  <si>
    <t xml:space="preserve"> До Ломоносова приняты были в </t>
  </si>
  <si>
    <r>
      <t xml:space="preserve">  До Ломоносова приняты были в </t>
    </r>
    <r>
      <rPr>
        <b/>
        <sz val="11"/>
        <rFont val="Calibri"/>
        <family val="2"/>
        <charset val="204"/>
      </rPr>
      <t>литературе</t>
    </r>
    <r>
      <rPr>
        <sz val="11"/>
        <rFont val="Calibri"/>
        <family val="2"/>
        <charset val="204"/>
      </rPr>
      <t xml:space="preserve"> </t>
    </r>
    <r>
      <rPr>
        <b/>
        <sz val="11"/>
        <rFont val="Calibri"/>
        <family val="2"/>
        <charset val="204"/>
      </rPr>
      <t>формы</t>
    </r>
    <r>
      <rPr>
        <sz val="11"/>
        <rFont val="Calibri"/>
        <family val="2"/>
        <charset val="204"/>
      </rPr>
      <t xml:space="preserve"> церковнославянской речи.  [Б. В. Шергин. Слово о Ломоносове (1930-1960)] [омонимия не снята]</t>
    </r>
  </si>
  <si>
    <t> йокснымур акиссалк укречо умоннемиондо оп</t>
  </si>
  <si>
    <t xml:space="preserve"> по одноименному очерку классика румынской </t>
  </si>
  <si>
    <r>
      <t xml:space="preserve">  Большим успехом пользуется в Румынии новый фильм «Телеграммы», созданный по одноименному очерку классика румынской </t>
    </r>
    <r>
      <rPr>
        <b/>
        <sz val="11"/>
        <rFont val="Calibri"/>
        <family val="2"/>
        <charset val="204"/>
      </rPr>
      <t>литературы</t>
    </r>
    <r>
      <rPr>
        <sz val="11"/>
        <rFont val="Calibri"/>
        <family val="2"/>
        <charset val="204"/>
      </rPr>
      <t xml:space="preserve"> </t>
    </r>
    <r>
      <rPr>
        <b/>
        <sz val="11"/>
        <rFont val="Calibri"/>
        <family val="2"/>
        <charset val="204"/>
      </rPr>
      <t>Иона</t>
    </r>
    <r>
      <rPr>
        <sz val="11"/>
        <rFont val="Calibri"/>
        <family val="2"/>
        <charset val="204"/>
      </rPr>
      <t xml:space="preserve"> Луки Караджале.  [обобщенный. Хроника зарубежного кино // «Советский экран», 1960] [омонимия не снята]</t>
    </r>
  </si>
  <si>
    <t> йонноицюловер йесв и он ырутаретил</t>
  </si>
  <si>
    <t xml:space="preserve"> литературы, но и всей революционной </t>
  </si>
  <si>
    <t>искусство и культура, политика и общественная жизнь </t>
  </si>
  <si>
    <t>«Огонек». № 27 </t>
  </si>
  <si>
    <r>
      <t xml:space="preserve"> В обращении писателей к проблемам современности наш Третий съезд явился большим шагом вперед не только в истории многонациональной советской литературы, но и всей революционной </t>
    </r>
    <r>
      <rPr>
        <b/>
        <sz val="11"/>
        <rFont val="Calibri"/>
        <family val="2"/>
        <charset val="204"/>
      </rPr>
      <t>литературы</t>
    </r>
    <r>
      <rPr>
        <sz val="11"/>
        <rFont val="Calibri"/>
        <family val="2"/>
        <charset val="204"/>
      </rPr>
      <t xml:space="preserve"> </t>
    </r>
    <r>
      <rPr>
        <b/>
        <sz val="11"/>
        <rFont val="Calibri"/>
        <family val="2"/>
        <charset val="204"/>
      </rPr>
      <t>мира</t>
    </r>
    <r>
      <rPr>
        <sz val="11"/>
        <rFont val="Calibri"/>
        <family val="2"/>
        <charset val="204"/>
      </rPr>
      <t>.  [Мехти Гусейн. Народ спросит // «Огонек». № 27, 1959] [омонимия не снята]</t>
    </r>
  </si>
  <si>
    <t> йокстевос агурд огошьлоб едзеъс ан</t>
  </si>
  <si>
    <t xml:space="preserve"> на съезде большого друга советской </t>
  </si>
  <si>
    <r>
      <t xml:space="preserve"> А речь на съезде большого друга советской </t>
    </r>
    <r>
      <rPr>
        <b/>
        <sz val="11"/>
        <rFont val="Calibri"/>
        <family val="2"/>
        <charset val="204"/>
      </rPr>
      <t>литературы</t>
    </r>
    <r>
      <rPr>
        <sz val="11"/>
        <rFont val="Calibri"/>
        <family val="2"/>
        <charset val="204"/>
      </rPr>
      <t xml:space="preserve"> </t>
    </r>
    <r>
      <rPr>
        <b/>
        <sz val="11"/>
        <rFont val="Calibri"/>
        <family val="2"/>
        <charset val="204"/>
      </rPr>
      <t>Никиты</t>
    </r>
    <r>
      <rPr>
        <sz val="11"/>
        <rFont val="Calibri"/>
        <family val="2"/>
        <charset val="204"/>
      </rPr>
      <t xml:space="preserve"> Сергеевича Хрущева стала документом исторической важности, определяющим путь сложных и вдохновенных творческих поисков в период великого семилетия.  [Мехти Гусейн. Народ спросит // «Огонек». № 27, 1959] [омонимия не снята]</t>
    </r>
  </si>
  <si>
    <t> йокат ясьтяназ ьтсонжомзов аз ьсюатавх</t>
  </si>
  <si>
    <t xml:space="preserve"> хватаюсь за возможность заняться такой </t>
  </si>
  <si>
    <t>Ю. Олеша. Книга Прощания </t>
  </si>
  <si>
    <r>
      <t xml:space="preserve">  Ненавидя беллетристику, с радостью хватаюсь за возможность заняться такой </t>
    </r>
    <r>
      <rPr>
        <b/>
        <sz val="11"/>
        <rFont val="Calibri"/>
        <family val="2"/>
        <charset val="204"/>
      </rPr>
      <t>литературой</t>
    </r>
    <r>
      <rPr>
        <sz val="11"/>
        <rFont val="Calibri"/>
        <family val="2"/>
        <charset val="204"/>
      </rPr>
      <t xml:space="preserve"> </t>
    </r>
    <r>
      <rPr>
        <b/>
        <sz val="11"/>
        <rFont val="Calibri"/>
        <family val="2"/>
        <charset val="204"/>
      </rPr>
      <t>факта</t>
    </r>
    <r>
      <rPr>
        <sz val="11"/>
        <rFont val="Calibri"/>
        <family val="2"/>
        <charset val="204"/>
      </rPr>
      <t>.  [Ю. К. Олеша. Книга прощания (1930-1959)] [омонимия не снята]</t>
    </r>
  </si>
  <si>
    <t> йончилто еинелтачепв еоньлетиопу ьсолатсо янем</t>
  </si>
  <si>
    <t xml:space="preserve"> меня осталось упоительное впечатление отличной </t>
  </si>
  <si>
    <r>
      <t xml:space="preserve">―   От «Фрегата «Паллада» у меня осталось упоительное впечатление отличной </t>
    </r>
    <r>
      <rPr>
        <b/>
        <sz val="11"/>
        <rFont val="Calibri"/>
        <family val="2"/>
        <charset val="204"/>
      </rPr>
      <t>литературы</t>
    </r>
    <r>
      <rPr>
        <sz val="11"/>
        <rFont val="Calibri"/>
        <family val="2"/>
        <charset val="204"/>
      </rPr>
      <t xml:space="preserve">, </t>
    </r>
    <r>
      <rPr>
        <b/>
        <sz val="11"/>
        <rFont val="Calibri"/>
        <family val="2"/>
        <charset val="204"/>
      </rPr>
      <t>юмора</t>
    </r>
    <r>
      <rPr>
        <sz val="11"/>
        <rFont val="Calibri"/>
        <family val="2"/>
        <charset val="204"/>
      </rPr>
      <t>, искусства.  [Ю. К. Олеша. Книга прощания (1930-1959)] [омонимия не снята]</t>
    </r>
  </si>
  <si>
    <t> в леширп но как каТ</t>
  </si>
  <si>
    <t xml:space="preserve"> Так как он пришел в </t>
  </si>
  <si>
    <r>
      <t xml:space="preserve"> Так как он пришел в </t>
    </r>
    <r>
      <rPr>
        <b/>
        <sz val="11"/>
        <rFont val="Calibri"/>
        <family val="2"/>
        <charset val="204"/>
      </rPr>
      <t>литературу</t>
    </r>
    <r>
      <rPr>
        <sz val="11"/>
        <rFont val="Calibri"/>
        <family val="2"/>
        <charset val="204"/>
      </rPr>
      <t xml:space="preserve"> </t>
    </r>
    <r>
      <rPr>
        <b/>
        <sz val="11"/>
        <rFont val="Calibri"/>
        <family val="2"/>
        <charset val="204"/>
      </rPr>
      <t>молодых</t>
    </r>
    <r>
      <rPr>
        <sz val="11"/>
        <rFont val="Calibri"/>
        <family val="2"/>
        <charset val="204"/>
      </rPr>
      <t>, в среду советских писателей, из прошлого ― причем в этом прошлом он принадлежал к богеме, ― то, чтобы не потерять уверенности в себе (несколько озлобленной уверенности), он, как за некую хартию его прав, держался за ту критическую оценку, которую получил в свое время от критиков, являвшихся проповедниками искусства для искусства.  [Ю. К. Олеша. Книга прощания (1930-1959)] [омонимия не снята]</t>
    </r>
  </si>
  <si>
    <t> ииротси в яслатсо аснреБ овтсьлачан</t>
  </si>
  <si>
    <t xml:space="preserve"> начальство Бернса остался в истории </t>
  </si>
  <si>
    <t>Роберт Бернс. ЖЗЛ №297 </t>
  </si>
  <si>
    <r>
      <t xml:space="preserve">  Но не как начальство Бернса остался в истории </t>
    </r>
    <r>
      <rPr>
        <b/>
        <sz val="11"/>
        <rFont val="Calibri"/>
        <family val="2"/>
        <charset val="204"/>
      </rPr>
      <t>литературы</t>
    </r>
    <r>
      <rPr>
        <sz val="11"/>
        <rFont val="Calibri"/>
        <family val="2"/>
        <charset val="204"/>
      </rPr>
      <t xml:space="preserve"> </t>
    </r>
    <r>
      <rPr>
        <b/>
        <sz val="11"/>
        <rFont val="Calibri"/>
        <family val="2"/>
        <charset val="204"/>
      </rPr>
      <t>Роберт</t>
    </r>
    <r>
      <rPr>
        <sz val="11"/>
        <rFont val="Calibri"/>
        <family val="2"/>
        <charset val="204"/>
      </rPr>
      <t xml:space="preserve"> Грэйм, а как адресат нескольких писем и посланий в стихах, по которым видно, о чем в те годы думал Бернс.  [Р. Я. Райт-Ковалева. Роберт Бернс (1959)] [омонимия не снята]</t>
    </r>
  </si>
  <si>
    <t> аткаф или яачулс огонтеркнок с</t>
  </si>
  <si>
    <t xml:space="preserve"> с конкретного случая или факта </t>
  </si>
  <si>
    <r>
      <t xml:space="preserve">  И только особые обстоятельства заставляют нас начать с книги, с конкретного случая или факта </t>
    </r>
    <r>
      <rPr>
        <b/>
        <sz val="11"/>
        <rFont val="Calibri"/>
        <family val="2"/>
        <charset val="204"/>
      </rPr>
      <t>литературы</t>
    </r>
    <r>
      <rPr>
        <sz val="11"/>
        <rFont val="Calibri"/>
        <family val="2"/>
        <charset val="204"/>
      </rPr>
      <t xml:space="preserve"> (</t>
    </r>
    <r>
      <rPr>
        <b/>
        <sz val="11"/>
        <rFont val="Calibri"/>
        <family val="2"/>
        <charset val="204"/>
      </rPr>
      <t>Дудинцев</t>
    </r>
    <r>
      <rPr>
        <sz val="11"/>
        <rFont val="Calibri"/>
        <family val="2"/>
        <charset val="204"/>
      </rPr>
      <t>, Кочетов).  [А. Т. Твардовский. Из рабочих тетрадей (1959) // «Знамя», 1989] [омонимия не снята]</t>
    </r>
  </si>
  <si>
    <t> яаксечимонокэ и яаксечитилоп яанрялупоп амидохбоен</t>
  </si>
  <si>
    <t xml:space="preserve"> необходима популярная политическая и экономическая </t>
  </si>
  <si>
    <t>Шолохов М. А. Собр. соч.: В 8 т. Т. 7 </t>
  </si>
  <si>
    <r>
      <t xml:space="preserve"> Им крайне необходима популярная политическая и экономическая </t>
    </r>
    <r>
      <rPr>
        <b/>
        <sz val="11"/>
        <rFont val="Calibri"/>
        <family val="2"/>
        <charset val="204"/>
      </rPr>
      <t>литература</t>
    </r>
    <r>
      <rPr>
        <sz val="11"/>
        <rFont val="Calibri"/>
        <family val="2"/>
        <charset val="204"/>
      </rPr>
      <t xml:space="preserve">, </t>
    </r>
    <r>
      <rPr>
        <b/>
        <sz val="11"/>
        <rFont val="Calibri"/>
        <family val="2"/>
        <charset val="204"/>
      </rPr>
      <t>книги</t>
    </r>
    <r>
      <rPr>
        <sz val="11"/>
        <rFont val="Calibri"/>
        <family val="2"/>
        <charset val="204"/>
      </rPr>
      <t xml:space="preserve"> по агрономии, животноводству и вообще по сельскому хозяйству.  [М. А. Шолохов. Поднятая целина. Книга 2 (1959)] [омонимия не снята]</t>
    </r>
  </si>
  <si>
    <t> йокссур в йывреп ласипаН </t>
  </si>
  <si>
    <t xml:space="preserve">  Написал первый в русской </t>
  </si>
  <si>
    <t>«С. А. Есенин в воспоминаниях современников». В 2-х т. Т. l </t>
  </si>
  <si>
    <r>
      <t xml:space="preserve"> Написал первый в русской </t>
    </r>
    <r>
      <rPr>
        <b/>
        <sz val="11"/>
        <rFont val="Calibri"/>
        <family val="2"/>
        <charset val="204"/>
      </rPr>
      <t>литературе</t>
    </r>
    <r>
      <rPr>
        <sz val="11"/>
        <rFont val="Calibri"/>
        <family val="2"/>
        <charset val="204"/>
      </rPr>
      <t xml:space="preserve"> </t>
    </r>
    <r>
      <rPr>
        <b/>
        <sz val="11"/>
        <rFont val="Calibri"/>
        <family val="2"/>
        <charset val="204"/>
      </rPr>
      <t>роман</t>
    </r>
    <r>
      <rPr>
        <sz val="11"/>
        <rFont val="Calibri"/>
        <family val="2"/>
        <charset val="204"/>
      </rPr>
      <t xml:space="preserve"> о мировой войне «Чаша скорбная».  [Д. Н. Семеновский. Есенин (1958)] [омонимия не снята]</t>
    </r>
  </si>
  <si>
    <t> ажадорп анавозинагро иксоик зереЧ </t>
  </si>
  <si>
    <t xml:space="preserve">  Через киоски организована продажа </t>
  </si>
  <si>
    <t>транспорт </t>
  </si>
  <si>
    <r>
      <t xml:space="preserve"> Через киоски организована продажа </t>
    </r>
    <r>
      <rPr>
        <b/>
        <sz val="11"/>
        <rFont val="Calibri"/>
        <family val="2"/>
        <charset val="204"/>
      </rPr>
      <t>литературы</t>
    </r>
    <r>
      <rPr>
        <sz val="11"/>
        <rFont val="Calibri"/>
        <family val="2"/>
        <charset val="204"/>
      </rPr>
      <t xml:space="preserve">, </t>
    </r>
    <r>
      <rPr>
        <b/>
        <sz val="11"/>
        <rFont val="Calibri"/>
        <family val="2"/>
        <charset val="204"/>
      </rPr>
      <t>предметов</t>
    </r>
    <r>
      <rPr>
        <sz val="11"/>
        <rFont val="Calibri"/>
        <family val="2"/>
        <charset val="204"/>
      </rPr>
      <t xml:space="preserve"> парфюмерии, санитарии и гигиены, театральных билетов, минеральных вод и кондитерских изделий.  [Правила пользования Московским метрополитеном (1958)] [омонимия не снята]</t>
    </r>
  </si>
  <si>
    <t> иизэоп йешан неми хыннелвалсорп и</t>
  </si>
  <si>
    <t xml:space="preserve"> и прославленных имен нашей поэзии, </t>
  </si>
  <si>
    <r>
      <t xml:space="preserve">  Имя С. Я. принадлежит к числу самых видных и прославленных имен нашей поэзии, </t>
    </r>
    <r>
      <rPr>
        <b/>
        <sz val="11"/>
        <rFont val="Calibri"/>
        <family val="2"/>
        <charset val="204"/>
      </rPr>
      <t>литературы</t>
    </r>
    <r>
      <rPr>
        <sz val="11"/>
        <rFont val="Calibri"/>
        <family val="2"/>
        <charset val="204"/>
      </rPr>
      <t xml:space="preserve">, </t>
    </r>
    <r>
      <rPr>
        <b/>
        <sz val="11"/>
        <rFont val="Calibri"/>
        <family val="2"/>
        <charset val="204"/>
      </rPr>
      <t>имен</t>
    </r>
    <r>
      <rPr>
        <sz val="11"/>
        <rFont val="Calibri"/>
        <family val="2"/>
        <charset val="204"/>
      </rPr>
      <t>, составляющих ее красу и гордость, и естественно, что его 70-летний юбилей…  [А. Т. Твардовский. Из рабочих тетрадей (1957) // «Знамя», 1989] [омонимия не снята]</t>
    </r>
  </si>
  <si>
    <t> еишйенпурк есв ан еиняилв еонморго</t>
  </si>
  <si>
    <t xml:space="preserve"> огромное влияние на все крупнейшие </t>
  </si>
  <si>
    <r>
      <t xml:space="preserve">  Для русских литераторов нашей Республики особые обязательства и особая ответственность проистекают из того, что они прямые наследники великой русской литературы, сыгравшей колоссальную историческую роль в общественном развитии страны, в подготовке революции и оказавшей огромное влияние на все крупнейшие </t>
    </r>
    <r>
      <rPr>
        <b/>
        <sz val="11"/>
        <rFont val="Calibri"/>
        <family val="2"/>
        <charset val="204"/>
      </rPr>
      <t>литературы</t>
    </r>
    <r>
      <rPr>
        <sz val="11"/>
        <rFont val="Calibri"/>
        <family val="2"/>
        <charset val="204"/>
      </rPr>
      <t xml:space="preserve"> </t>
    </r>
    <r>
      <rPr>
        <b/>
        <sz val="11"/>
        <rFont val="Calibri"/>
        <family val="2"/>
        <charset val="204"/>
      </rPr>
      <t>мира</t>
    </r>
    <r>
      <rPr>
        <sz val="11"/>
        <rFont val="Calibri"/>
        <family val="2"/>
        <charset val="204"/>
      </rPr>
      <t>.  [А. Т. Твардовский. Из рабочих тетрадей (1957) // «Знамя», 1989] [омонимия не снята]</t>
    </r>
  </si>
  <si>
    <t> йонвиссергорп ииняотсос о лавызакссар нО</t>
  </si>
  <si>
    <t xml:space="preserve"> Он рассказывал о состоянии прогрессивной </t>
  </si>
  <si>
    <t>«Огонек». №№ 15-16, 23 1956 </t>
  </si>
  <si>
    <r>
      <t xml:space="preserve"> Он рассказывал о состоянии прогрессивной </t>
    </r>
    <r>
      <rPr>
        <b/>
        <sz val="11"/>
        <rFont val="Calibri"/>
        <family val="2"/>
        <charset val="204"/>
      </rPr>
      <t>литературы</t>
    </r>
    <r>
      <rPr>
        <sz val="11"/>
        <rFont val="Calibri"/>
        <family val="2"/>
        <charset val="204"/>
      </rPr>
      <t xml:space="preserve"> </t>
    </r>
    <r>
      <rPr>
        <b/>
        <sz val="11"/>
        <rFont val="Calibri"/>
        <family val="2"/>
        <charset val="204"/>
      </rPr>
      <t>Франции</t>
    </r>
    <r>
      <rPr>
        <sz val="11"/>
        <rFont val="Calibri"/>
        <family val="2"/>
        <charset val="204"/>
      </rPr>
      <t>.  [В. Кочетов. Во Франции (По записным книжкам) // «Огонек». №№ 15-16, 23 1956, 1956] [омонимия не снята]</t>
    </r>
  </si>
  <si>
    <t> ялд алаиретам огонзарбоонзар оготагоб огокат</t>
  </si>
  <si>
    <t xml:space="preserve"> такого богатого, разнообразного материала для </t>
  </si>
  <si>
    <t>«Огонек». № 23 </t>
  </si>
  <si>
    <r>
      <t xml:space="preserve">  «Никогда прежде армянская действительность не давала такого богатого, разнообразного материала для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публицистики, как сегодня…  [М. Мержанов. Дружба // «Огонек». № 23, 1956] [омонимия не снята]</t>
    </r>
  </si>
  <si>
    <t> йоннемервос йеовс мокинжолоповонсо тюатичс ыцьлапен</t>
  </si>
  <si>
    <t xml:space="preserve"> непальцы считают основоположником своей современной </t>
  </si>
  <si>
    <t>политика и общественная жизнь, путешествия, искусство и культура </t>
  </si>
  <si>
    <t>«Огонек». № 50 </t>
  </si>
  <si>
    <r>
      <t xml:space="preserve">  Бахадур пояснил нам, что непальцы считают основоположником своей современной </t>
    </r>
    <r>
      <rPr>
        <b/>
        <sz val="11"/>
        <rFont val="Calibri"/>
        <family val="2"/>
        <charset val="204"/>
      </rPr>
      <t>литературы</t>
    </r>
    <r>
      <rPr>
        <sz val="11"/>
        <rFont val="Calibri"/>
        <family val="2"/>
        <charset val="204"/>
      </rPr>
      <t xml:space="preserve"> </t>
    </r>
    <r>
      <rPr>
        <b/>
        <sz val="11"/>
        <rFont val="Calibri"/>
        <family val="2"/>
        <charset val="204"/>
      </rPr>
      <t>писателя</t>
    </r>
    <r>
      <rPr>
        <sz val="11"/>
        <rFont val="Calibri"/>
        <family val="2"/>
        <charset val="204"/>
      </rPr>
      <t xml:space="preserve"> XIX века Бхану Бхакта, который перевел на непали эпическую поэму индусов «Рамаяна».  [О. Орестов. В сердце Гималайских гор // «Огонек». № 50, 1956] [омонимия не снята]</t>
    </r>
  </si>
  <si>
    <t> в окьлот отч ацдрес и</t>
  </si>
  <si>
    <t xml:space="preserve"> и сердца, что только в </t>
  </si>
  <si>
    <t>Паустовский К. Г. Повесть о жизни. Кн. 1-3 </t>
  </si>
  <si>
    <r>
      <t xml:space="preserve">  Тогда я уже был уверен, что неподдельная литература ― это самое чистое выражение вольного человеческого ума и сердца, что только в </t>
    </r>
    <r>
      <rPr>
        <b/>
        <sz val="11"/>
        <rFont val="Calibri"/>
        <family val="2"/>
        <charset val="204"/>
      </rPr>
      <t>литературе</t>
    </r>
    <r>
      <rPr>
        <sz val="11"/>
        <rFont val="Calibri"/>
        <family val="2"/>
        <charset val="204"/>
      </rPr>
      <t xml:space="preserve"> </t>
    </r>
    <r>
      <rPr>
        <b/>
        <sz val="11"/>
        <rFont val="Calibri"/>
        <family val="2"/>
        <charset val="204"/>
      </rPr>
      <t>человек</t>
    </r>
    <r>
      <rPr>
        <sz val="11"/>
        <rFont val="Calibri"/>
        <family val="2"/>
        <charset val="204"/>
      </rPr>
      <t xml:space="preserve"> открывается во всем богатстве и сложности духа и своей внутренней силы и тем как бы искупает множество грехов своей обыденности.  [К. Г. Паустовский. Повесть о жизни. Начало неведомого века (1956)] [омонимия не снята]</t>
    </r>
  </si>
  <si>
    <t> атутитснИ еледто монсипокур в ьтсач</t>
  </si>
  <si>
    <t xml:space="preserve"> часть ― в рукописном отделе Института </t>
  </si>
  <si>
    <t>политика и общественная жизнь, искусство и культура, история </t>
  </si>
  <si>
    <r>
      <t xml:space="preserve"> Часть находится в филиале Центрального государственного исторического архива УССР во Львове, часть ― в рукописном отделе Института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Т.Г. Шевченко Академии наук УССР в Киеве, а указатели к этим рукописям находятся в Музее украинского искусства во Львове.  [Е. Таратута. Зачем Э. Л. Войнич приезжала во Львов // «Огонек». № 15, 1956] [омонимия не снята]</t>
    </r>
  </si>
  <si>
    <t> етутитснИ в ясхищядохан зи ачинйоВ</t>
  </si>
  <si>
    <t xml:space="preserve"> Войнича, из находящихся в Институте </t>
  </si>
  <si>
    <r>
      <t xml:space="preserve">  Последнее письмо М. Войнича, из находящихся в Институте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Т.Г. Шевченко, датировано 2 декабря 1895 года.  [Е. Таратута. Зачем Э. Л. Войнич приезжала во Львов // «Огонек». № 15, 1956] [омонимия не снята]</t>
    </r>
  </si>
  <si>
    <t> атутитснИ киндуртос йынчуаН </t>
  </si>
  <si>
    <t xml:space="preserve">  Научный сотрудник Института </t>
  </si>
  <si>
    <r>
      <t xml:space="preserve"> Научный сотрудник Института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Т.Г. Шевченко Мария Демьяновна Деркач посоветовала нам просмотреть изданную М. Павликом «Переписку М. Драгоманова с М. Павликом (1876-1895)».  [Е. Таратута. Зачем Э. Л. Войнич приезжала во Львов // «Огонек». № 15, 1956] [омонимия не снята]</t>
    </r>
  </si>
  <si>
    <t> икуан имялетиватсдерп имынпурк юуннасипдоп угамуБ</t>
  </si>
  <si>
    <t xml:space="preserve"> Бумагу, подписанную крупными представителями науки, </t>
  </si>
  <si>
    <t>искусство и культура, досуг, зрелища и развлечения, частная жизнь, бизнес, коммерция, экономика, финансы </t>
  </si>
  <si>
    <r>
      <t xml:space="preserve"> Бумагу, подписанную крупными представителями науки, </t>
    </r>
    <r>
      <rPr>
        <b/>
        <sz val="11"/>
        <rFont val="Calibri"/>
        <family val="2"/>
        <charset val="204"/>
      </rPr>
      <t>литературы</t>
    </r>
    <r>
      <rPr>
        <sz val="11"/>
        <rFont val="Calibri"/>
        <family val="2"/>
        <charset val="204"/>
      </rPr>
      <t xml:space="preserve">, </t>
    </r>
    <r>
      <rPr>
        <b/>
        <sz val="11"/>
        <rFont val="Calibri"/>
        <family val="2"/>
        <charset val="204"/>
      </rPr>
      <t>художеств</t>
    </r>
    <r>
      <rPr>
        <sz val="11"/>
        <rFont val="Calibri"/>
        <family val="2"/>
        <charset val="204"/>
      </rPr>
      <t>, музыки, театра, а также общественными деятелями, уполномочены были подать издателю «Нивы», А. Ф. Марксу, писатели Гарин-Михайловский и Ашешов и добиться от него определенного ответа к моменту юбилейного чествования.  [Н. Д. Телешов. А. П. Чехов (1904-1956)] [омонимия не снята]</t>
    </r>
  </si>
  <si>
    <t> йондорануджем йесв ов еешчул отэ</t>
  </si>
  <si>
    <t xml:space="preserve"> это лучшее во всей международной </t>
  </si>
  <si>
    <r>
      <t xml:space="preserve"> Нельзя стать сознательным, настоящим коммунистом без того, ― писал Ленин, ― чтобы изучать ― именно изучать ― все, написанное Плехановым по философии, ибо это лучшее во всей международной </t>
    </r>
    <r>
      <rPr>
        <b/>
        <sz val="11"/>
        <rFont val="Calibri"/>
        <family val="2"/>
        <charset val="204"/>
      </rPr>
      <t>литературе</t>
    </r>
    <r>
      <rPr>
        <sz val="11"/>
        <rFont val="Calibri"/>
        <family val="2"/>
        <charset val="204"/>
      </rPr>
      <t xml:space="preserve"> </t>
    </r>
    <r>
      <rPr>
        <b/>
        <sz val="11"/>
        <rFont val="Calibri"/>
        <family val="2"/>
        <charset val="204"/>
      </rPr>
      <t>марксизма</t>
    </r>
    <r>
      <rPr>
        <sz val="11"/>
        <rFont val="Calibri"/>
        <family val="2"/>
        <charset val="204"/>
      </rPr>
      <t>».  [К. Черевков. К столетию со дня рождения Г. В. Плеханова // «Огонек». № 50, 1956] [омонимия не снята]</t>
    </r>
  </si>
  <si>
    <t> йокстед о едварП в иьтатс</t>
  </si>
  <si>
    <t>ер]утарети[л</t>
  </si>
  <si>
    <t xml:space="preserve"> статьи в «Правде» о детской </t>
  </si>
  <si>
    <r>
      <t> </t>
    </r>
    <r>
      <rPr>
        <b/>
        <sz val="11"/>
        <rFont val="Calibri"/>
        <family val="2"/>
        <charset val="204"/>
      </rPr>
      <t>л[итерату]ре</t>
    </r>
    <r>
      <rPr>
        <sz val="11"/>
        <rFont val="Calibri"/>
        <family val="2"/>
        <charset val="204"/>
      </rPr>
      <t> </t>
    </r>
  </si>
  <si>
    <r>
      <t xml:space="preserve"> Сейчас после сегодняшней статьи в «Правде» о детской </t>
    </r>
    <r>
      <rPr>
        <b/>
        <sz val="11"/>
        <rFont val="Calibri"/>
        <family val="2"/>
        <charset val="204"/>
      </rPr>
      <t>л[итерату]ре</t>
    </r>
    <r>
      <rPr>
        <sz val="11"/>
        <rFont val="Calibri"/>
        <family val="2"/>
        <charset val="204"/>
      </rPr>
      <t xml:space="preserve"> </t>
    </r>
    <r>
      <rPr>
        <b/>
        <sz val="11"/>
        <rFont val="Calibri"/>
        <family val="2"/>
        <charset val="204"/>
      </rPr>
      <t>надежды</t>
    </r>
    <r>
      <rPr>
        <sz val="11"/>
        <rFont val="Calibri"/>
        <family val="2"/>
        <charset val="204"/>
      </rPr>
      <t xml:space="preserve"> на Детгиз ― отпадают*.  […] [К. И. Чуковский. Письма Л. К. Чуковской (1950-1956) // «Дружба народов», 2001] [омонимия не снята]</t>
    </r>
  </si>
  <si>
    <t> йоворим атутитснИ акиндуртос огончуан яьтатс</t>
  </si>
  <si>
    <t xml:space="preserve"> статья научного сотрудника Института мировой </t>
  </si>
  <si>
    <r>
      <t xml:space="preserve">  Публикуемая статья научного сотрудника Института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А.М. Горького Академии наук СССР Е.А. Таратута рассказывает о связи Э.Л. Войнич с деятелями украинской революционной демократии.  [обобщенный. Редакционный комментарий // «Огонек». № 15, 1956] [омонимия не снята]</t>
    </r>
  </si>
  <si>
    <t>«Красная звезда» </t>
  </si>
  <si>
    <t>1956.12.12 </t>
  </si>
  <si>
    <r>
      <t xml:space="preserve"> В 1921 году, характеризуя в целом работы Плеханова по философии, В.И. Ленин писал: «…уместным мне кажется заметить для молодых членов партии, что нельзя стать сознательным, настоящим коммунистом без того, чтобы изучать ― именно изучать ― все, написанное Плехановым по философии, ибо это лучшее во всей международной </t>
    </r>
    <r>
      <rPr>
        <b/>
        <sz val="11"/>
        <rFont val="Calibri"/>
        <family val="2"/>
        <charset val="204"/>
      </rPr>
      <t>литературе</t>
    </r>
    <r>
      <rPr>
        <sz val="11"/>
        <rFont val="Calibri"/>
        <family val="2"/>
        <charset val="204"/>
      </rPr>
      <t xml:space="preserve"> </t>
    </r>
    <r>
      <rPr>
        <b/>
        <sz val="11"/>
        <rFont val="Calibri"/>
        <family val="2"/>
        <charset val="204"/>
      </rPr>
      <t>марксизма</t>
    </r>
    <r>
      <rPr>
        <sz val="11"/>
        <rFont val="Calibri"/>
        <family val="2"/>
        <charset val="204"/>
      </rPr>
      <t>».  [Торжественное заседание в Большом театре Союза ССР (1956) // «Красная звезда», 1956.12.12] [омонимия не снята]</t>
    </r>
  </si>
  <si>
    <t> йовон йешан в анинуБ еентсеч</t>
  </si>
  <si>
    <t xml:space="preserve"> честнее Бунина в нашей новой </t>
  </si>
  <si>
    <t>искусство и культура ,  филология ,  культурология </t>
  </si>
  <si>
    <t>Адамович Г. В. Одиночество и свобода </t>
  </si>
  <si>
    <r>
      <t xml:space="preserve"> И читая ее, лишний раз убеждаешься, что правдивее, художественно-честнее Бунина в нашей новой </t>
    </r>
    <r>
      <rPr>
        <b/>
        <sz val="11"/>
        <rFont val="Calibri"/>
        <family val="2"/>
        <charset val="204"/>
      </rPr>
      <t>литературе</t>
    </r>
    <r>
      <rPr>
        <sz val="11"/>
        <rFont val="Calibri"/>
        <family val="2"/>
        <charset val="204"/>
      </rPr>
      <t xml:space="preserve"> </t>
    </r>
    <r>
      <rPr>
        <b/>
        <sz val="11"/>
        <rFont val="Calibri"/>
        <family val="2"/>
        <charset val="204"/>
      </rPr>
      <t>писателя</t>
    </r>
    <r>
      <rPr>
        <sz val="11"/>
        <rFont val="Calibri"/>
        <family val="2"/>
        <charset val="204"/>
      </rPr>
      <t xml:space="preserve"> не было.  [Г. В. Адамович. Бунин (1955)] [омонимия не снята]</t>
    </r>
  </si>
  <si>
    <t> хикилев зи йобюл с аварп</t>
  </si>
  <si>
    <t xml:space="preserve"> права с любой из великих </t>
  </si>
  <si>
    <r>
      <t xml:space="preserve"> Ведь если есть в русской литературе что-либо, что дает ей равное величие, равные права с любой из великих </t>
    </r>
    <r>
      <rPr>
        <b/>
        <sz val="11"/>
        <rFont val="Calibri"/>
        <family val="2"/>
        <charset val="204"/>
      </rPr>
      <t>литератур</t>
    </r>
    <r>
      <rPr>
        <sz val="11"/>
        <rFont val="Calibri"/>
        <family val="2"/>
        <charset val="204"/>
      </rPr>
      <t xml:space="preserve"> </t>
    </r>
    <r>
      <rPr>
        <b/>
        <sz val="11"/>
        <rFont val="Calibri"/>
        <family val="2"/>
        <charset val="204"/>
      </rPr>
      <t>мира</t>
    </r>
    <r>
      <rPr>
        <sz val="11"/>
        <rFont val="Calibri"/>
        <family val="2"/>
        <charset val="204"/>
      </rPr>
      <t>, то ведь никак не богатство имен, тем, стилей, произведений, направлений, не что-либо количественное вообще, а лишь единственное ее чувство правды и лжи, естественности и позы, ее отвращение от всякой мишуры, то ее природное свойство, которое заставило Пушкина так быстро покончить со всеми навязанными ему  извне романтизмами или байронизмами.  [Г. В. Адамович. Бунин (1955)] [омонимия не снята]</t>
    </r>
  </si>
  <si>
    <t> йовон йешан в олыб ен</t>
  </si>
  <si>
    <t xml:space="preserve"> не было в нашей новой </t>
  </si>
  <si>
    <r>
      <t xml:space="preserve">  Льва Шестова многое связывало с Вячеславом Ивановым, хотя, пожалуй, и не было в нашей новой </t>
    </r>
    <r>
      <rPr>
        <b/>
        <sz val="11"/>
        <rFont val="Calibri"/>
        <family val="2"/>
        <charset val="204"/>
      </rPr>
      <t>литературе</t>
    </r>
    <r>
      <rPr>
        <sz val="11"/>
        <rFont val="Calibri"/>
        <family val="2"/>
        <charset val="204"/>
      </rPr>
      <t xml:space="preserve"> </t>
    </r>
    <r>
      <rPr>
        <b/>
        <sz val="11"/>
        <rFont val="Calibri"/>
        <family val="2"/>
        <charset val="204"/>
      </rPr>
      <t>писателей</t>
    </r>
    <r>
      <rPr>
        <sz val="11"/>
        <rFont val="Calibri"/>
        <family val="2"/>
        <charset val="204"/>
      </rPr>
      <t xml:space="preserve"> менее схожих.  [Г. В. Адамович. Вячеслав Иванов и Лев Шестов (1955)] [омонимия не снята]</t>
    </r>
  </si>
  <si>
    <t> йокссур йокилев к еиволселсоп каК</t>
  </si>
  <si>
    <t xml:space="preserve"> Как послесловие к великой русской </t>
  </si>
  <si>
    <r>
      <t xml:space="preserve"> Как послесловие к великой русской </t>
    </r>
    <r>
      <rPr>
        <b/>
        <sz val="11"/>
        <rFont val="Calibri"/>
        <family val="2"/>
        <charset val="204"/>
      </rPr>
      <t>литературе</t>
    </r>
    <r>
      <rPr>
        <sz val="11"/>
        <rFont val="Calibri"/>
        <family val="2"/>
        <charset val="204"/>
      </rPr>
      <t xml:space="preserve"> </t>
    </r>
    <r>
      <rPr>
        <b/>
        <sz val="11"/>
        <rFont val="Calibri"/>
        <family val="2"/>
        <charset val="204"/>
      </rPr>
      <t>прошлого</t>
    </r>
    <r>
      <rPr>
        <sz val="11"/>
        <rFont val="Calibri"/>
        <family val="2"/>
        <charset val="204"/>
      </rPr>
      <t xml:space="preserve"> явление Чехова оправдано, естественно и логично: правда, послесловие, вывод могли бы оказаться и иными, но и в этом ослабленном виде они связаны с былыми темами, былыми мыслями и вопросами, и заключают в себе отклик на них.  [Г. В. Адамович. Вячеслав Иванов и Лев Шестов (1955)] [омонимия не снята]</t>
    </r>
  </si>
  <si>
    <t> в ьшил йолемс и йонневоркто</t>
  </si>
  <si>
    <t xml:space="preserve"> откровенной и смелой лишь в </t>
  </si>
  <si>
    <r>
      <t xml:space="preserve"> Бунинская книга кажется необыкновенно откровенной и смелой лишь в </t>
    </r>
    <r>
      <rPr>
        <b/>
        <sz val="11"/>
        <rFont val="Calibri"/>
        <family val="2"/>
        <charset val="204"/>
      </rPr>
      <t>литературе</t>
    </r>
    <r>
      <rPr>
        <sz val="11"/>
        <rFont val="Calibri"/>
        <family val="2"/>
        <charset val="204"/>
      </rPr>
      <t xml:space="preserve"> </t>
    </r>
    <r>
      <rPr>
        <b/>
        <sz val="11"/>
        <rFont val="Calibri"/>
        <family val="2"/>
        <charset val="204"/>
      </rPr>
      <t>русской</t>
    </r>
    <r>
      <rPr>
        <sz val="11"/>
        <rFont val="Calibri"/>
        <family val="2"/>
        <charset val="204"/>
      </rPr>
      <t>, где по историческим условиям дух Возрождения никогда силен не был, а если иногда и пытался пробиться и вспыхнуть, как у Пушкина, то сейчас же чахнул и гас под аскетическими ветрами, в данном случае гоголевскими.  [Г. В. Адамович. Еще о Бунине. По поводу «Воспоминаний» (1955)] [омонимия не снята]</t>
    </r>
  </si>
  <si>
    <t> йокссур йесв ов итсач йотэ</t>
  </si>
  <si>
    <t xml:space="preserve"> этой части во всей русской </t>
  </si>
  <si>
    <t>«Опыты», 1955, № 4 </t>
  </si>
  <si>
    <r>
      <t xml:space="preserve"> Но если ценить в поэзии напев, ритм, интонацию, то по этой части во всей русской </t>
    </r>
    <r>
      <rPr>
        <b/>
        <sz val="11"/>
        <rFont val="Calibri"/>
        <family val="2"/>
        <charset val="204"/>
      </rPr>
      <t>литературе</t>
    </r>
    <r>
      <rPr>
        <sz val="11"/>
        <rFont val="Calibri"/>
        <family val="2"/>
        <charset val="204"/>
      </rPr>
      <t xml:space="preserve"> </t>
    </r>
    <r>
      <rPr>
        <b/>
        <sz val="11"/>
        <rFont val="Calibri"/>
        <family val="2"/>
        <charset val="204"/>
      </rPr>
      <t>соперника</t>
    </r>
    <r>
      <rPr>
        <sz val="11"/>
        <rFont val="Calibri"/>
        <family val="2"/>
        <charset val="204"/>
      </rPr>
      <t xml:space="preserve"> у Блока нет.  [Г. В. Адамович. Поэзия в эмиграции. Фрагмент // «Опыты», 1955, № 4, 1955] [омонимия не снята]</t>
    </r>
  </si>
  <si>
    <t> йешан в ьсолатсо олам каК</t>
  </si>
  <si>
    <t xml:space="preserve"> Как мало осталось в нашей </t>
  </si>
  <si>
    <r>
      <t xml:space="preserve">  Как мало осталось в нашей </t>
    </r>
    <r>
      <rPr>
        <b/>
        <sz val="11"/>
        <rFont val="Calibri"/>
        <family val="2"/>
        <charset val="204"/>
      </rPr>
      <t>литературе</t>
    </r>
    <r>
      <rPr>
        <sz val="11"/>
        <rFont val="Calibri"/>
        <family val="2"/>
        <charset val="204"/>
      </rPr>
      <t xml:space="preserve"> </t>
    </r>
    <r>
      <rPr>
        <b/>
        <sz val="11"/>
        <rFont val="Calibri"/>
        <family val="2"/>
        <charset val="204"/>
      </rPr>
      <t>страсти</t>
    </r>
    <r>
      <rPr>
        <sz val="11"/>
        <rFont val="Calibri"/>
        <family val="2"/>
        <charset val="204"/>
      </rPr>
      <t>, задора, любви к своему делу, беспокойства за его судьбу!  [Г. В. Адамович. Ремизов (1955)] [омонимия не снята]</t>
    </r>
  </si>
  <si>
    <t xml:space="preserve">   Нет в русской </t>
  </si>
  <si>
    <r>
      <t xml:space="preserve">  Нет в русской </t>
    </r>
    <r>
      <rPr>
        <b/>
        <sz val="11"/>
        <rFont val="Calibri"/>
        <family val="2"/>
        <charset val="204"/>
      </rPr>
      <t>литературе</t>
    </r>
    <r>
      <rPr>
        <sz val="11"/>
        <rFont val="Calibri"/>
        <family val="2"/>
        <charset val="204"/>
      </rPr>
      <t xml:space="preserve"> </t>
    </r>
    <r>
      <rPr>
        <b/>
        <sz val="11"/>
        <rFont val="Calibri"/>
        <family val="2"/>
        <charset val="204"/>
      </rPr>
      <t>выражения</t>
    </r>
    <r>
      <rPr>
        <sz val="11"/>
        <rFont val="Calibri"/>
        <family val="2"/>
        <charset val="204"/>
      </rPr>
      <t xml:space="preserve"> более стертого, более опошленного, чем «искать Бога».  [Г. В. Адамович. Трое (Поплавский, Штейгер, Фельзен) (1955)] [омонимия не снята]</t>
    </r>
  </si>
  <si>
    <t> автссукси йелетиватсдерп хынзарбоонзар хымас мод</t>
  </si>
  <si>
    <t xml:space="preserve"> дом самых разнообразных представителей искусства, </t>
  </si>
  <si>
    <t>Александр Бенуа. Жизнь художника. Воспоминания. Т. II </t>
  </si>
  <si>
    <r>
      <t xml:space="preserve"> И он и она естественно притягивали в свой дом самых разнообразных представителей искусства, </t>
    </r>
    <r>
      <rPr>
        <b/>
        <sz val="11"/>
        <rFont val="Calibri"/>
        <family val="2"/>
        <charset val="204"/>
      </rPr>
      <t>литературы</t>
    </r>
    <r>
      <rPr>
        <sz val="11"/>
        <rFont val="Calibri"/>
        <family val="2"/>
        <charset val="204"/>
      </rPr>
      <t xml:space="preserve">, </t>
    </r>
    <r>
      <rPr>
        <b/>
        <sz val="11"/>
        <rFont val="Calibri"/>
        <family val="2"/>
        <charset val="204"/>
      </rPr>
      <t>музыки</t>
    </r>
    <r>
      <rPr>
        <sz val="11"/>
        <rFont val="Calibri"/>
        <family val="2"/>
        <charset val="204"/>
      </rPr>
      <t xml:space="preserve"> и просто «света».  [А. Н. Бенуа. Жизнь художника (1955)] [омонимия не снята]</t>
    </r>
  </si>
  <si>
    <t> йоксечиссалк йесв зи угинк юуньлетаминаз</t>
  </si>
  <si>
    <t xml:space="preserve"> занимательную книгу из всей классической </t>
  </si>
  <si>
    <r>
      <t xml:space="preserve"> К своим урокам он относился с нескрываемой скукой и, хоть читали мы с ним самую занимательную книгу из всей классической </t>
    </r>
    <r>
      <rPr>
        <b/>
        <sz val="11"/>
        <rFont val="Calibri"/>
        <family val="2"/>
        <charset val="204"/>
      </rPr>
      <t>литературы</t>
    </r>
    <r>
      <rPr>
        <sz val="11"/>
        <rFont val="Calibri"/>
        <family val="2"/>
        <charset val="204"/>
      </rPr>
      <t xml:space="preserve"> ― «</t>
    </r>
    <r>
      <rPr>
        <b/>
        <sz val="11"/>
        <rFont val="Calibri"/>
        <family val="2"/>
        <charset val="204"/>
      </rPr>
      <t>Метаморфозы</t>
    </r>
    <r>
      <rPr>
        <sz val="11"/>
        <rFont val="Calibri"/>
        <family val="2"/>
        <charset val="204"/>
      </rPr>
      <t>» Овидия, однако на его уроках царило уныние и дремота.  [А. Н. Бенуа. Жизнь художника (1955)] [омонимия не снята]</t>
    </r>
  </si>
  <si>
    <t> йеншадгот йелетиватсдерп идерс орокС </t>
  </si>
  <si>
    <t xml:space="preserve">   Скоро среди представителей тогдашней </t>
  </si>
  <si>
    <t>Борис Пастернак. Доктор Живаго </t>
  </si>
  <si>
    <r>
      <t xml:space="preserve">  Скоро среди представителей тогдашней </t>
    </r>
    <r>
      <rPr>
        <b/>
        <sz val="11"/>
        <rFont val="Calibri"/>
        <family val="2"/>
        <charset val="204"/>
      </rPr>
      <t>литературы</t>
    </r>
    <r>
      <rPr>
        <sz val="11"/>
        <rFont val="Calibri"/>
        <family val="2"/>
        <charset val="204"/>
      </rPr>
      <t xml:space="preserve">, </t>
    </r>
    <r>
      <rPr>
        <b/>
        <sz val="11"/>
        <rFont val="Calibri"/>
        <family val="2"/>
        <charset val="204"/>
      </rPr>
      <t>профессоров</t>
    </r>
    <r>
      <rPr>
        <sz val="11"/>
        <rFont val="Calibri"/>
        <family val="2"/>
        <charset val="204"/>
      </rPr>
      <t xml:space="preserve"> университета и философов революции должен был появиться этот человек, который думал на все их темы и у которого, кроме терминологии, не было с ними ничего общего.  [Б. Л. Пастернак. Доктор Живаго (1945-1955)] [омонимия не снята]</t>
    </r>
  </si>
  <si>
    <t> тижелданирп ьдеречо юувреп в оно</t>
  </si>
  <si>
    <t xml:space="preserve"> оно в первую очередь принадлежит </t>
  </si>
  <si>
    <t>Константин Паустовский. Избранные произведения в 2 т. Т. 2 </t>
  </si>
  <si>
    <r>
      <t xml:space="preserve"> К великому счастью, оно в первую очередь принадлежит </t>
    </r>
    <r>
      <rPr>
        <b/>
        <sz val="11"/>
        <rFont val="Calibri"/>
        <family val="2"/>
        <charset val="204"/>
      </rPr>
      <t>литературе</t>
    </r>
    <r>
      <rPr>
        <sz val="11"/>
        <rFont val="Calibri"/>
        <family val="2"/>
        <charset val="204"/>
      </rPr>
      <t xml:space="preserve"> </t>
    </r>
    <r>
      <rPr>
        <b/>
        <sz val="11"/>
        <rFont val="Calibri"/>
        <family val="2"/>
        <charset val="204"/>
      </rPr>
      <t>русской</t>
    </r>
    <r>
      <rPr>
        <sz val="11"/>
        <rFont val="Calibri"/>
        <family val="2"/>
        <charset val="204"/>
      </rPr>
      <t>.  [К. Г. Паустовский. Золотая роза (1955)] [омонимия не снята]</t>
    </r>
  </si>
  <si>
    <t> ясьтяназ ен мав ыб умечоп</t>
  </si>
  <si>
    <t xml:space="preserve"> почему бы вам не заняться </t>
  </si>
  <si>
    <t>Илья Эренбург. Оттепель </t>
  </si>
  <si>
    <r>
      <t xml:space="preserve"> У вас богатая фантазия, почему бы вам не заняться </t>
    </r>
    <r>
      <rPr>
        <b/>
        <sz val="11"/>
        <rFont val="Calibri"/>
        <family val="2"/>
        <charset val="204"/>
      </rPr>
      <t>литературой</t>
    </r>
    <r>
      <rPr>
        <sz val="11"/>
        <rFont val="Calibri"/>
        <family val="2"/>
        <charset val="204"/>
      </rPr>
      <t xml:space="preserve">» </t>
    </r>
    <r>
      <rPr>
        <b/>
        <sz val="11"/>
        <rFont val="Calibri"/>
        <family val="2"/>
        <charset val="204"/>
      </rPr>
      <t>Романы</t>
    </r>
    <r>
      <rPr>
        <sz val="11"/>
        <rFont val="Calibri"/>
        <family val="2"/>
        <charset val="204"/>
      </rPr>
      <t xml:space="preserve"> о школе теперь в моде?…  [И. Г. Эренбург. Оттепель (1953-1955)] [омонимия не снята]</t>
    </r>
  </si>
  <si>
    <t> в ежад илапоп авокулбаК орп</t>
  </si>
  <si>
    <t xml:space="preserve"> про Каблукова попали даже в </t>
  </si>
  <si>
    <t>В. А. Маклаков. Из воспоминаний </t>
  </si>
  <si>
    <r>
      <t xml:space="preserve"> Анекдоты про Каблукова попали даже в </t>
    </r>
    <r>
      <rPr>
        <b/>
        <sz val="11"/>
        <rFont val="Calibri"/>
        <family val="2"/>
        <charset val="204"/>
      </rPr>
      <t>литературу</t>
    </r>
    <r>
      <rPr>
        <sz val="11"/>
        <rFont val="Calibri"/>
        <family val="2"/>
        <charset val="204"/>
      </rPr>
      <t xml:space="preserve"> (</t>
    </r>
    <r>
      <rPr>
        <b/>
        <sz val="11"/>
        <rFont val="Calibri"/>
        <family val="2"/>
        <charset val="204"/>
      </rPr>
      <t>воспоминания</t>
    </r>
    <r>
      <rPr>
        <sz val="11"/>
        <rFont val="Calibri"/>
        <family val="2"/>
        <charset val="204"/>
      </rPr>
      <t xml:space="preserve"> Белого).  [В. А. Маклаков. Из воспоминаний (1954)] [омонимия не снята]</t>
    </r>
  </si>
  <si>
    <t> йогурД  енотрекниП етаН и еретраК</t>
  </si>
  <si>
    <t xml:space="preserve"> Картере и Нате Пинкертоне.   Другой </t>
  </si>
  <si>
    <t>Паустовский К. Г. Повесть о жизни </t>
  </si>
  <si>
    <r>
      <t xml:space="preserve">  Абраша Флакс был уверен, что помимо работы на заводе я пишу еще рассказы о Джеке-Потрошителе и знаменитых американских сыщиках Нике Картере и Нате Пинкертоне.   Другой </t>
    </r>
    <r>
      <rPr>
        <b/>
        <sz val="11"/>
        <rFont val="Calibri"/>
        <family val="2"/>
        <charset val="204"/>
      </rPr>
      <t>литературы</t>
    </r>
    <r>
      <rPr>
        <sz val="11"/>
        <rFont val="Calibri"/>
        <family val="2"/>
        <charset val="204"/>
      </rPr>
      <t xml:space="preserve"> </t>
    </r>
    <r>
      <rPr>
        <b/>
        <sz val="11"/>
        <rFont val="Calibri"/>
        <family val="2"/>
        <charset val="204"/>
      </rPr>
      <t>Абраша</t>
    </r>
    <r>
      <rPr>
        <sz val="11"/>
        <rFont val="Calibri"/>
        <family val="2"/>
        <charset val="204"/>
      </rPr>
      <t xml:space="preserve"> не признавал.  Его беспорядочная квартира была завалена растрепанными книжонками, отпечатанными на дрянной серой бумаге, но с цветными обложками, изображавшими чудовищные преступления бандитов и не менее чудовищные подвиги сыщиков.  [К. Г. Паустовский. Повесть о жизни. Беспокойная юность (1954)] [омонимия не снята]</t>
    </r>
  </si>
  <si>
    <t> окьлот ыб как алыб сан</t>
  </si>
  <si>
    <t xml:space="preserve"> нас была как бы только </t>
  </si>
  <si>
    <r>
      <t xml:space="preserve"> У нас была как бы только </t>
    </r>
    <r>
      <rPr>
        <b/>
        <sz val="11"/>
        <rFont val="Calibri"/>
        <family val="2"/>
        <charset val="204"/>
      </rPr>
      <t>литература</t>
    </r>
    <r>
      <rPr>
        <sz val="11"/>
        <rFont val="Calibri"/>
        <family val="2"/>
        <charset val="204"/>
      </rPr>
      <t xml:space="preserve"> </t>
    </r>
    <r>
      <rPr>
        <b/>
        <sz val="11"/>
        <rFont val="Calibri"/>
        <family val="2"/>
        <charset val="204"/>
      </rPr>
      <t>года</t>
    </r>
    <r>
      <rPr>
        <sz val="11"/>
        <rFont val="Calibri"/>
        <family val="2"/>
        <charset val="204"/>
      </rPr>
      <t>.  [А. Т. Твардовский. Из рабочих тетрадей (1954) // «Знамя», 1989] [омонимия не снята]</t>
    </r>
  </si>
  <si>
    <t> йоксечинхет-ончуан йонневтсежодух йоксечитилоп аксупыв тсор</t>
  </si>
  <si>
    <t xml:space="preserve"> рост выпуска политической, художественной, научно-технической </t>
  </si>
  <si>
    <t>1953.03.04 </t>
  </si>
  <si>
    <r>
      <t xml:space="preserve">  Директивы XIX съезда партии по пятому пятилетнему плану предусматривают значительный рост выпуска политической, художественной, научно-технической </t>
    </r>
    <r>
      <rPr>
        <b/>
        <sz val="11"/>
        <rFont val="Calibri"/>
        <family val="2"/>
        <charset val="204"/>
      </rPr>
      <t>литературы</t>
    </r>
    <r>
      <rPr>
        <sz val="11"/>
        <rFont val="Calibri"/>
        <family val="2"/>
        <charset val="204"/>
      </rPr>
      <t xml:space="preserve">, </t>
    </r>
    <r>
      <rPr>
        <b/>
        <sz val="11"/>
        <rFont val="Calibri"/>
        <family val="2"/>
        <charset val="204"/>
      </rPr>
      <t>учебников</t>
    </r>
    <r>
      <rPr>
        <sz val="11"/>
        <rFont val="Calibri"/>
        <family val="2"/>
        <charset val="204"/>
      </rPr>
      <t>, журналов и газет, дальнейшее расширение полиграфической промышленности, улучшение качества печати и оформления книг.  [С. Поливановский, Е. Бородкин. Насущные задачи книжной торговли в Москве (1953) // «Вечерняя Москва», 1953.03.04] [омонимия не снята]</t>
    </r>
  </si>
  <si>
    <t> яаньлагелеН  яитяназ еикстетисревину ан илащарбо</t>
  </si>
  <si>
    <t xml:space="preserve"> обращали на университетские занятия.   Нелегальная </t>
  </si>
  <si>
    <t>М. В. Вишняк. Дань прошлому </t>
  </si>
  <si>
    <r>
      <t xml:space="preserve"> В ней существовали партийно-политические группировки, но и те, кто в них участвовал, главное внимание обращали на университетские занятия.   Нелегальная </t>
    </r>
    <r>
      <rPr>
        <b/>
        <sz val="11"/>
        <rFont val="Calibri"/>
        <family val="2"/>
        <charset val="204"/>
      </rPr>
      <t>литература</t>
    </r>
    <r>
      <rPr>
        <sz val="11"/>
        <rFont val="Calibri"/>
        <family val="2"/>
        <charset val="204"/>
      </rPr>
      <t xml:space="preserve"> </t>
    </r>
    <r>
      <rPr>
        <b/>
        <sz val="11"/>
        <rFont val="Calibri"/>
        <family val="2"/>
        <charset val="204"/>
      </rPr>
      <t>меня</t>
    </r>
    <r>
      <rPr>
        <sz val="11"/>
        <rFont val="Calibri"/>
        <family val="2"/>
        <charset val="204"/>
      </rPr>
      <t xml:space="preserve"> не привлекала.  Одно время я интересовался, правда, «Освобождением», но по особому мотиву.  [М. В. Вишняк. Дань прошлому (1953)] [омонимия не снята]</t>
    </r>
  </si>
  <si>
    <t> юуксечиндоран ушан илибюл ым оннебосО</t>
  </si>
  <si>
    <t xml:space="preserve"> Особенно мы любили нашу народническую </t>
  </si>
  <si>
    <t>В. М. Зензинов. Пережитое </t>
  </si>
  <si>
    <r>
      <t xml:space="preserve"> Особенно мы любили нашу народническую </t>
    </r>
    <r>
      <rPr>
        <b/>
        <sz val="11"/>
        <rFont val="Calibri"/>
        <family val="2"/>
        <charset val="204"/>
      </rPr>
      <t>литературу</t>
    </r>
    <r>
      <rPr>
        <sz val="11"/>
        <rFont val="Calibri"/>
        <family val="2"/>
        <charset val="204"/>
      </rPr>
      <t xml:space="preserve"> ― </t>
    </r>
    <r>
      <rPr>
        <b/>
        <sz val="11"/>
        <rFont val="Calibri"/>
        <family val="2"/>
        <charset val="204"/>
      </rPr>
      <t>Некрасова</t>
    </r>
    <r>
      <rPr>
        <sz val="11"/>
        <rFont val="Calibri"/>
        <family val="2"/>
        <charset val="204"/>
      </rPr>
      <t>, Глеба Успенского, читали и перечитывали их вслух, потом втроем обсуждали прочитанное, спорили.  [В. М. Зензинов. Пережитое (1953)] [омонимия не снята]</t>
    </r>
  </si>
  <si>
    <t> юиссоР в еишвизовирп ищиравот и</t>
  </si>
  <si>
    <t xml:space="preserve"> и товарищи, привозившие в Россию </t>
  </si>
  <si>
    <t>В. М. Чернов. Перед бурей. Воспоминания </t>
  </si>
  <si>
    <r>
      <t xml:space="preserve"> С ее организационным оформлением заграницей совпало сплочение в самой России единой Партии С.-Р., и товарищи, привозившие в Россию </t>
    </r>
    <r>
      <rPr>
        <b/>
        <sz val="11"/>
        <rFont val="Calibri"/>
        <family val="2"/>
        <charset val="204"/>
      </rPr>
      <t>литературу</t>
    </r>
    <r>
      <rPr>
        <sz val="11"/>
        <rFont val="Calibri"/>
        <family val="2"/>
        <charset val="204"/>
      </rPr>
      <t xml:space="preserve"> </t>
    </r>
    <r>
      <rPr>
        <b/>
        <sz val="11"/>
        <rFont val="Calibri"/>
        <family val="2"/>
        <charset val="204"/>
      </rPr>
      <t>Лиги</t>
    </r>
    <r>
      <rPr>
        <sz val="11"/>
        <rFont val="Calibri"/>
        <family val="2"/>
        <charset val="204"/>
      </rPr>
      <t>, встречались местными с.  [В. М. Чернов. Перед бурей. Воспоминания (1953)] [омонимия не снята]</t>
    </r>
  </si>
  <si>
    <t> ытаркомед-лаицос еикссур ыноротс йеовс ос</t>
  </si>
  <si>
    <t xml:space="preserve"> со своей стороны русские социал-демократы </t>
  </si>
  <si>
    <r>
      <t xml:space="preserve">  Нельзя сказать, чтобы со своей стороны русские социал-демократы </t>
    </r>
    <r>
      <rPr>
        <b/>
        <sz val="11"/>
        <rFont val="Calibri"/>
        <family val="2"/>
        <charset val="204"/>
      </rPr>
      <t>литературу</t>
    </r>
    <r>
      <rPr>
        <sz val="11"/>
        <rFont val="Calibri"/>
        <family val="2"/>
        <charset val="204"/>
      </rPr>
      <t xml:space="preserve"> </t>
    </r>
    <r>
      <rPr>
        <b/>
        <sz val="11"/>
        <rFont val="Calibri"/>
        <family val="2"/>
        <charset val="204"/>
      </rPr>
      <t>Лиги</t>
    </r>
    <r>
      <rPr>
        <sz val="11"/>
        <rFont val="Calibri"/>
        <family val="2"/>
        <charset val="204"/>
      </rPr>
      <t xml:space="preserve"> бойкотировали.  [В. М. Чернов. Перед бурей. Воспоминания (1953)] [омонимия не снята]</t>
    </r>
  </si>
  <si>
    <t> йоворим етутитснИ в ин йелетасип</t>
  </si>
  <si>
    <t xml:space="preserve"> писателей, ни в Институте мировой </t>
  </si>
  <si>
    <t>культурология, искусство и культура </t>
  </si>
  <si>
    <t>«Советское искусство», № 38 (1426) </t>
  </si>
  <si>
    <r>
      <t xml:space="preserve">  Не занимаются вопросами теории драматургии ни в комиссии по теории литературы и критике, ни в комиссии по драматургии Союза советских писателей, ни в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[Выше уровень советского театроведения (1952.05.10) // «Советское искусство», № 38 (1426), 1952] [омонимия не снята]</t>
    </r>
  </si>
  <si>
    <t> в и овтссукси в ьжол</t>
  </si>
  <si>
    <t xml:space="preserve"> ложь в искусство и в </t>
  </si>
  <si>
    <t>Юрий Елагин. Укрощение искусств </t>
  </si>
  <si>
    <r>
      <t xml:space="preserve">  Так вошла ложь в искусство и в </t>
    </r>
    <r>
      <rPr>
        <b/>
        <sz val="11"/>
        <rFont val="Calibri"/>
        <family val="2"/>
        <charset val="204"/>
      </rPr>
      <t>литературу</t>
    </r>
    <r>
      <rPr>
        <sz val="11"/>
        <rFont val="Calibri"/>
        <family val="2"/>
        <charset val="204"/>
      </rPr>
      <t xml:space="preserve"> </t>
    </r>
    <r>
      <rPr>
        <b/>
        <sz val="11"/>
        <rFont val="Calibri"/>
        <family val="2"/>
        <charset val="204"/>
      </rPr>
      <t>России</t>
    </r>
    <r>
      <rPr>
        <sz val="11"/>
        <rFont val="Calibri"/>
        <family val="2"/>
        <charset val="204"/>
      </rPr>
      <t>, а раз войдя, стала отвоевывать себе все большее и большее место, пока, наконец, не залила мутным потоком еще недавно великую русскую культуру.  [Юрий Елагин. Укрощение искусств (1952)] [омонимия не снята]</t>
    </r>
  </si>
  <si>
    <t> йокссур адоиреп огоксвелогог икречО акиннемервоС</t>
  </si>
  <si>
    <t xml:space="preserve"> Современника» «Очерки гоголевского периода русской </t>
  </si>
  <si>
    <t>Гоголь в воспоминаниях современников </t>
  </si>
  <si>
    <r>
      <t xml:space="preserve">  Эти строки писались в августе 1855 года, когда вся читающая Россия горячо обсуждала печатавшиеся на страницах «Современника» «Очерки гоголевского периода русской </t>
    </r>
    <r>
      <rPr>
        <b/>
        <sz val="11"/>
        <rFont val="Calibri"/>
        <family val="2"/>
        <charset val="204"/>
      </rPr>
      <t>литературы</t>
    </r>
    <r>
      <rPr>
        <sz val="11"/>
        <rFont val="Calibri"/>
        <family val="2"/>
        <charset val="204"/>
      </rPr>
      <t xml:space="preserve">» </t>
    </r>
    <r>
      <rPr>
        <b/>
        <sz val="11"/>
        <rFont val="Calibri"/>
        <family val="2"/>
        <charset val="204"/>
      </rPr>
      <t>Чернышевского</t>
    </r>
    <r>
      <rPr>
        <sz val="11"/>
        <rFont val="Calibri"/>
        <family val="2"/>
        <charset val="204"/>
      </rPr>
      <t>, провозгласившие обличительное, гоголевское направление величайшим достижением современной русской литературы и исходной позицией ее дальнейшего развития.  [С. Машинский. Предисловие (1952)] [омонимия не снята]</t>
    </r>
  </si>
  <si>
    <t> йокссур в аладжорзов йомроф йоксечитэоп</t>
  </si>
  <si>
    <t xml:space="preserve"> поэтической формой возрождала в русской </t>
  </si>
  <si>
    <r>
      <t xml:space="preserve">  В брошюре доказывалась мысль, что поэма Гоголя своим содержанием, характером, поэтической формой возрождала в русской </t>
    </r>
    <r>
      <rPr>
        <b/>
        <sz val="11"/>
        <rFont val="Calibri"/>
        <family val="2"/>
        <charset val="204"/>
      </rPr>
      <t>литературе</t>
    </r>
    <r>
      <rPr>
        <sz val="11"/>
        <rFont val="Calibri"/>
        <family val="2"/>
        <charset val="204"/>
      </rPr>
      <t xml:space="preserve"> </t>
    </r>
    <r>
      <rPr>
        <b/>
        <sz val="11"/>
        <rFont val="Calibri"/>
        <family val="2"/>
        <charset val="204"/>
      </rPr>
      <t>традиции</t>
    </r>
    <r>
      <rPr>
        <sz val="11"/>
        <rFont val="Calibri"/>
        <family val="2"/>
        <charset val="204"/>
      </rPr>
      <t xml:space="preserve"> гомеровского эпоса.  [С. Машинский. Предисловие (1952)] [омонимия не снята]</t>
    </r>
  </si>
  <si>
    <t> йонремак йотэ меинетч ьсишвянаЗ </t>
  </si>
  <si>
    <t xml:space="preserve">   Занявшись чтением этой камерной </t>
  </si>
  <si>
    <t>Пантелеев А. И. Собрание сочинений: В 4 т. Т. 1 </t>
  </si>
  <si>
    <r>
      <t xml:space="preserve">  Занявшись чтением этой камерной </t>
    </r>
    <r>
      <rPr>
        <b/>
        <sz val="11"/>
        <rFont val="Calibri"/>
        <family val="2"/>
        <charset val="204"/>
      </rPr>
      <t>литературы</t>
    </r>
    <r>
      <rPr>
        <sz val="11"/>
        <rFont val="Calibri"/>
        <family val="2"/>
        <charset val="204"/>
      </rPr>
      <t xml:space="preserve">, </t>
    </r>
    <r>
      <rPr>
        <b/>
        <sz val="11"/>
        <rFont val="Calibri"/>
        <family val="2"/>
        <charset val="204"/>
      </rPr>
      <t>Ленька</t>
    </r>
    <r>
      <rPr>
        <sz val="11"/>
        <rFont val="Calibri"/>
        <family val="2"/>
        <charset val="204"/>
      </rPr>
      <t xml:space="preserve"> не заметил, как дверь в камеру отворилась и в нее просунулась голова милиционера.  [А. И. Пантелеев. Ленька Пантелеев (1938-1952)] [омонимия не снята]</t>
    </r>
  </si>
  <si>
    <t> йоксшеч акиссалк унамор оп ыцвалгосП</t>
  </si>
  <si>
    <t xml:space="preserve"> Псоглавцы» (по роману классика чешской </t>
  </si>
  <si>
    <t>«Советское искусство», № 37 (1321) </t>
  </si>
  <si>
    <r>
      <t xml:space="preserve">  Режиссер М. Фрич ставит большой исторический фильм «Псоглавцы» (по роману классика чешской </t>
    </r>
    <r>
      <rPr>
        <b/>
        <sz val="11"/>
        <rFont val="Calibri"/>
        <family val="2"/>
        <charset val="204"/>
      </rPr>
      <t>литературы</t>
    </r>
    <r>
      <rPr>
        <sz val="11"/>
        <rFont val="Calibri"/>
        <family val="2"/>
        <charset val="204"/>
      </rPr>
      <t xml:space="preserve"> </t>
    </r>
    <r>
      <rPr>
        <b/>
        <sz val="11"/>
        <rFont val="Calibri"/>
        <family val="2"/>
        <charset val="204"/>
      </rPr>
      <t>Алоиса</t>
    </r>
    <r>
      <rPr>
        <sz val="11"/>
        <rFont val="Calibri"/>
        <family val="2"/>
        <charset val="204"/>
      </rPr>
      <t xml:space="preserve"> Ирасека), в котором будет показана борьба чехов против немецких угнетателей в годы после гуситских войн.  [Широкие перспективы (1951.05.08) // «Советское искусство», № 37 (1321), 1951] [омонимия не снята]</t>
    </r>
  </si>
  <si>
    <t> йонечу йокссур еинешонто еонненичдоп еокат</t>
  </si>
  <si>
    <t xml:space="preserve"> такое подчиненное отношение русской ученой </t>
  </si>
  <si>
    <t>наука и технологии, математика </t>
  </si>
  <si>
    <t>Научное наследство. Т. 2 </t>
  </si>
  <si>
    <r>
      <t xml:space="preserve"> Мне всегда казалось обидным для национального самолюбия такое подчиненное отношение русской ученой </t>
    </r>
    <r>
      <rPr>
        <b/>
        <sz val="11"/>
        <rFont val="Calibri"/>
        <family val="2"/>
        <charset val="204"/>
      </rPr>
      <t>литературы</t>
    </r>
    <r>
      <rPr>
        <sz val="11"/>
        <rFont val="Calibri"/>
        <family val="2"/>
        <charset val="204"/>
      </rPr>
      <t xml:space="preserve">… </t>
    </r>
    <r>
      <rPr>
        <b/>
        <sz val="11"/>
        <rFont val="Calibri"/>
        <family val="2"/>
        <charset val="204"/>
      </rPr>
      <t>литературы</t>
    </r>
    <r>
      <rPr>
        <sz val="11"/>
        <rFont val="Calibri"/>
        <family val="2"/>
        <charset val="204"/>
      </rPr>
      <t xml:space="preserve"> одной из величайших наций, имеющей громадную будущность.  [Г. Б. Бокий, И. И. Шафрановский. Вывод 230 пространственных групп симметрии (1951)] [омонимия не снята]</t>
    </r>
  </si>
  <si>
    <t> йокссур тутитснИ исипокур оп имяинелварпси</t>
  </si>
  <si>
    <t xml:space="preserve"> исправлениями по рукописи (Институт русской </t>
  </si>
  <si>
    <t>Полное собрание сочинений. Том X. Пьесы М., ГИХЛ </t>
  </si>
  <si>
    <r>
      <t xml:space="preserve">  Печатается по тексту журнала «Огонек» (1881, №№ 6, 7, 8, 9, 10), с исправлениями по рукописи (Институт 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и по изданию «Театр Н. Я. Соловьева» (СПБ.  [С. Н. Дурылин. Комментарии к пьесе Островского «Светит да не греет» (1951)] [омонимия не снята]</t>
    </r>
  </si>
  <si>
    <t> йокссур тутитснИ ысеьп мясипокур мувд</t>
  </si>
  <si>
    <t xml:space="preserve"> двум рукописям пьесы (Институт русской </t>
  </si>
  <si>
    <r>
      <t xml:space="preserve">  Печатается по тексту «Отечественных записок» (1877, № 7), со сверкой по двум рукописям пьесы (Институт 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и по изданию «Драматические сочинения А. Островского и Н. Соловьева», СПБ.  [С. Н. Дурылин. Комментарии к пьесе Островского «Счастливый день» (1951)] [омонимия не снята]</t>
    </r>
  </si>
  <si>
    <t> йокссур тутитснИ хяивтсйед итяп в</t>
  </si>
  <si>
    <t xml:space="preserve"> в пяти действиях» (Институт русской </t>
  </si>
  <si>
    <r>
      <t xml:space="preserve">  В новом варианте пьеса называлась «День расплаты» и имела подзаголовок: «комедия в пяти действиях» (Институт русской </t>
    </r>
    <r>
      <rPr>
        <b/>
        <sz val="11"/>
        <rFont val="Calibri"/>
        <family val="2"/>
        <charset val="204"/>
      </rPr>
      <t>литературы</t>
    </r>
    <r>
      <rPr>
        <sz val="11"/>
        <rFont val="Calibri"/>
        <family val="2"/>
        <charset val="204"/>
      </rPr>
      <t xml:space="preserve"> </t>
    </r>
    <r>
      <rPr>
        <b/>
        <sz val="11"/>
        <rFont val="Calibri"/>
        <family val="2"/>
        <charset val="204"/>
      </rPr>
      <t>АН</t>
    </r>
    <r>
      <rPr>
        <sz val="11"/>
        <rFont val="Calibri"/>
        <family val="2"/>
        <charset val="204"/>
      </rPr>
      <t xml:space="preserve"> СССР).  [С. Н. Дурылин. Комментарии к пьесе Островского и Соловьева «Дикарка» (1951)] [омонимия не снята]</t>
    </r>
  </si>
  <si>
    <t> йокссур етутитснИ в имамьсип имыннедевирп</t>
  </si>
  <si>
    <t xml:space="preserve"> приведенными письмами в Институте русской </t>
  </si>
  <si>
    <r>
      <t xml:space="preserve">  Автобиография и список трудов Умова, целиком написанные его рукою, хранятся в настоящее время вместе с только что приведенными письмами в Институте русской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(в Пушкинском Доме), в первом Венгеровском собрании автобиографий, под № 2795.  [В. П. Зубов. Работа Н. А. Умова над своей автобиографией (1951)] [омонимия не снята]</t>
    </r>
  </si>
  <si>
    <t> йоксйилгна яиротсИ амот I ексупыв</t>
  </si>
  <si>
    <t xml:space="preserve"> выпуске I тома «История английской </t>
  </si>
  <si>
    <t>М. М. Морозов. Избранные статьи и переводы </t>
  </si>
  <si>
    <r>
      <t xml:space="preserve"> О Марло см. также статью профессора А. К. Дживелегова в 1-м выпуске I тома «История английской </t>
    </r>
    <r>
      <rPr>
        <b/>
        <sz val="11"/>
        <rFont val="Calibri"/>
        <family val="2"/>
        <charset val="204"/>
      </rPr>
      <t>литературы</t>
    </r>
    <r>
      <rPr>
        <sz val="11"/>
        <rFont val="Calibri"/>
        <family val="2"/>
        <charset val="204"/>
      </rPr>
      <t xml:space="preserve">», </t>
    </r>
    <r>
      <rPr>
        <b/>
        <sz val="11"/>
        <rFont val="Calibri"/>
        <family val="2"/>
        <charset val="204"/>
      </rPr>
      <t>изд</t>
    </r>
    <r>
      <rPr>
        <sz val="11"/>
        <rFont val="Calibri"/>
        <family val="2"/>
        <charset val="204"/>
      </rPr>
      <t>.  [М. М. Морозов. Вильям Шекспир (1951)] [омонимия не снята]</t>
    </r>
  </si>
  <si>
    <t> йондоран в еишвавотыб инокси ет</t>
  </si>
  <si>
    <t xml:space="preserve"> те искони бытовавшие в народной </t>
  </si>
  <si>
    <r>
      <t xml:space="preserve">  Шекспир широко использовал те искони бытовавшие в народной </t>
    </r>
    <r>
      <rPr>
        <b/>
        <sz val="11"/>
        <rFont val="Calibri"/>
        <family val="2"/>
        <charset val="204"/>
      </rPr>
      <t>литературе</t>
    </r>
    <r>
      <rPr>
        <sz val="11"/>
        <rFont val="Calibri"/>
        <family val="2"/>
        <charset val="204"/>
      </rPr>
      <t xml:space="preserve"> </t>
    </r>
    <r>
      <rPr>
        <b/>
        <sz val="11"/>
        <rFont val="Calibri"/>
        <family val="2"/>
        <charset val="204"/>
      </rPr>
      <t>воззрения</t>
    </r>
    <r>
      <rPr>
        <sz val="11"/>
        <rFont val="Calibri"/>
        <family val="2"/>
        <charset val="204"/>
      </rPr>
      <t>, которые сопоставляли стихийные явления с событиями человеческой жизни.  [М. М. Морозов. Вильям Шекспир (1951)] [омонимия не снята]</t>
    </r>
  </si>
  <si>
    <t> йоворим в еишйачобулг тажелданирп усьлегнЭ</t>
  </si>
  <si>
    <t xml:space="preserve"> Энгельсу принадлежат глубочайшие в мировой </t>
  </si>
  <si>
    <r>
      <t xml:space="preserve">  Марксу и Энгельсу принадлежат глубочайшие в мировой </t>
    </r>
    <r>
      <rPr>
        <b/>
        <sz val="11"/>
        <rFont val="Calibri"/>
        <family val="2"/>
        <charset val="204"/>
      </rPr>
      <t>литературе</t>
    </r>
    <r>
      <rPr>
        <sz val="11"/>
        <rFont val="Calibri"/>
        <family val="2"/>
        <charset val="204"/>
      </rPr>
      <t xml:space="preserve"> </t>
    </r>
    <r>
      <rPr>
        <b/>
        <sz val="11"/>
        <rFont val="Calibri"/>
        <family val="2"/>
        <charset val="204"/>
      </rPr>
      <t>оценки</t>
    </r>
    <r>
      <rPr>
        <sz val="11"/>
        <rFont val="Calibri"/>
        <family val="2"/>
        <charset val="204"/>
      </rPr>
      <t xml:space="preserve"> Шекспира, являющиеся ключом к пониманию шекспировского творчества.  [М. М. Морозов. Вильям Шекспир (1951)] [омонимия не снята]</t>
    </r>
  </si>
  <si>
    <t> в ясеищюеми ежкат ланзу я</t>
  </si>
  <si>
    <t xml:space="preserve"> я узнал также имеющиеся в </t>
  </si>
  <si>
    <t>Обручев В. А. В дебрях Центральной Азии </t>
  </si>
  <si>
    <r>
      <t xml:space="preserve"> От консула я узнал также имеющиеся в </t>
    </r>
    <r>
      <rPr>
        <b/>
        <sz val="11"/>
        <rFont val="Calibri"/>
        <family val="2"/>
        <charset val="204"/>
      </rPr>
      <t>литературе</t>
    </r>
    <r>
      <rPr>
        <sz val="11"/>
        <rFont val="Calibri"/>
        <family val="2"/>
        <charset val="204"/>
      </rPr>
      <t xml:space="preserve"> </t>
    </r>
    <r>
      <rPr>
        <b/>
        <sz val="11"/>
        <rFont val="Calibri"/>
        <family val="2"/>
        <charset val="204"/>
      </rPr>
      <t>сведения</t>
    </r>
    <r>
      <rPr>
        <sz val="11"/>
        <rFont val="Calibri"/>
        <family val="2"/>
        <charset val="204"/>
      </rPr>
      <t xml:space="preserve"> о причинах гибели города Хара-хото.  [В. А. Обручев. В дебрях Центральной Азии (1951)] [омонимия не снята]</t>
    </r>
  </si>
  <si>
    <t> итсалбо в имяинежитсод имыньлетачемаз и</t>
  </si>
  <si>
    <t xml:space="preserve"> и замечательными достижениями в области </t>
  </si>
  <si>
    <r>
      <t xml:space="preserve">***   Великий китайский народ обогатил мировую культуру многими важными открытиями и замечательными достижениями в области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и науки.  [Д. М. Российский. Из истории китайской медицины // «Наука и жизнь», 1951] [омонимия не снята]</t>
    </r>
  </si>
  <si>
    <t> йокссур ециньлетавадоперп ылокш еж йотэ</t>
  </si>
  <si>
    <t xml:space="preserve"> этой же школы, преподавательнице русской </t>
  </si>
  <si>
    <t>А. Фадеев. Молодая гвардия </t>
  </si>
  <si>
    <r>
      <t xml:space="preserve">  Вывезти эту группу учащихся отдел народного образования поручил учительнице этой же школы, преподавательнице русской </t>
    </r>
    <r>
      <rPr>
        <b/>
        <sz val="11"/>
        <rFont val="Calibri"/>
        <family val="2"/>
        <charset val="204"/>
      </rPr>
      <t>литературы</t>
    </r>
    <r>
      <rPr>
        <sz val="11"/>
        <rFont val="Calibri"/>
        <family val="2"/>
        <charset val="204"/>
      </rPr>
      <t xml:space="preserve">, </t>
    </r>
    <r>
      <rPr>
        <b/>
        <sz val="11"/>
        <rFont val="Calibri"/>
        <family val="2"/>
        <charset val="204"/>
      </rPr>
      <t>Марии</t>
    </r>
    <r>
      <rPr>
        <sz val="11"/>
        <rFont val="Calibri"/>
        <family val="2"/>
        <charset val="204"/>
      </rPr>
      <t xml:space="preserve"> Андреевне Борц, уроженке Донбасса, хорошо знавшей местные условия, женщине энергичной и лично заинтересованной в успехе дела: среди учащихся находилась ее дочь Валя.  [А. А. Фадеев. Молодая гвардия (1943-1951)] [омонимия не снята]</t>
    </r>
  </si>
  <si>
    <t> аненичан ялаВ ятоХ </t>
  </si>
  <si>
    <t xml:space="preserve">  Хотя Валя начинена </t>
  </si>
  <si>
    <r>
      <t xml:space="preserve"> Хотя Валя начинена </t>
    </r>
    <r>
      <rPr>
        <b/>
        <sz val="11"/>
        <rFont val="Calibri"/>
        <family val="2"/>
        <charset val="204"/>
      </rPr>
      <t>литературой</t>
    </r>
    <r>
      <rPr>
        <sz val="11"/>
        <rFont val="Calibri"/>
        <family val="2"/>
        <charset val="204"/>
      </rPr>
      <t xml:space="preserve"> </t>
    </r>
    <r>
      <rPr>
        <b/>
        <sz val="11"/>
        <rFont val="Calibri"/>
        <family val="2"/>
        <charset val="204"/>
      </rPr>
      <t>приключений</t>
    </r>
    <r>
      <rPr>
        <sz val="11"/>
        <rFont val="Calibri"/>
        <family val="2"/>
        <charset val="204"/>
      </rPr>
      <t>, как мина взрывчатым веществом, она человек реального, практического склада, как все ее поколение.  [А. А. Фадеев. Молодая гвардия (1943-1951)] [омонимия не снята]</t>
    </r>
  </si>
  <si>
    <t> йонневтсежодух ончуан йеицкес еымеянидеъбо икитсатнаф</t>
  </si>
  <si>
    <t xml:space="preserve"> фантастики, объединяемые секцией научно-художественной </t>
  </si>
  <si>
    <r>
      <t xml:space="preserve">  К сигналам партийной печати, к голосу читателей обязаны прислушаться писатели, работающие в области научной фантастики, объединяемые секцией научно-художественной </t>
    </r>
    <r>
      <rPr>
        <b/>
        <sz val="11"/>
        <rFont val="Calibri"/>
        <family val="2"/>
        <charset val="204"/>
      </rPr>
      <t>литературы</t>
    </r>
    <r>
      <rPr>
        <sz val="11"/>
        <rFont val="Calibri"/>
        <family val="2"/>
        <charset val="204"/>
      </rPr>
      <t xml:space="preserve"> </t>
    </r>
    <r>
      <rPr>
        <b/>
        <sz val="11"/>
        <rFont val="Calibri"/>
        <family val="2"/>
        <charset val="204"/>
      </rPr>
      <t>Союза</t>
    </r>
    <r>
      <rPr>
        <sz val="11"/>
        <rFont val="Calibri"/>
        <family val="2"/>
        <charset val="204"/>
      </rPr>
      <t xml:space="preserve"> советских писателей.  [коллективный. О фантастике и достоверности // «Наука и жизнь», 1951] [омонимия не снята]</t>
    </r>
  </si>
  <si>
    <t> икуан йокстевос йелетяед йелоп хынзохлок</t>
  </si>
  <si>
    <t xml:space="preserve"> колхозных полей, деятелей советской науки, </t>
  </si>
  <si>
    <t>«Советское искусство», № 10 (1202) </t>
  </si>
  <si>
    <r>
      <t xml:space="preserve">  Кроме этого произведения, в мастерской находятся и другие работы, созданные Сарьяном за последние годы: замечательные пейзажи новой, социалистической Армении, портреты стахановцев промышленности, героев колхозных полей, деятелей советской науки,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[Д. А. Налбандян. Сыны солнечной Армении. Мартирос Сергеевич Сарьян, Армен Карпович Гулакян (1950.03.04) // «Советское искусство», № 10 (1202), 1950] [омонимия не снята]</t>
    </r>
  </si>
  <si>
    <t>  окзин амьсев ьсалитсупс онвад ьнзиж</t>
  </si>
  <si>
    <t xml:space="preserve"> жизнь давно спустилась весьма низко…  </t>
  </si>
  <si>
    <t>Вениамин (Федченков). На рубеже двух эпох;подгот. текста, вступ. ст., коммент. А. К. Светозарский. </t>
  </si>
  <si>
    <r>
      <t xml:space="preserve"> Есть немало оснований думать, что в этих высших кругах столицы и больших центров жизнь давно спустилась весьма низко…  </t>
    </r>
    <r>
      <rPr>
        <b/>
        <sz val="11"/>
        <rFont val="Calibri"/>
        <family val="2"/>
        <charset val="204"/>
      </rPr>
      <t>Литература</t>
    </r>
    <r>
      <rPr>
        <sz val="11"/>
        <rFont val="Calibri"/>
        <family val="2"/>
        <charset val="204"/>
      </rPr>
      <t xml:space="preserve"> </t>
    </r>
    <r>
      <rPr>
        <b/>
        <sz val="11"/>
        <rFont val="Calibri"/>
        <family val="2"/>
        <charset val="204"/>
      </rPr>
      <t>Толстого</t>
    </r>
    <r>
      <rPr>
        <sz val="11"/>
        <rFont val="Calibri"/>
        <family val="2"/>
        <charset val="204"/>
      </rPr>
      <t>.  Тургенева, Достоевского, Гончарова говорила нам давно, что общество там становилось, по предпотопному выражению Библии, «плотью».  [Митрополит Вениамин (Федченков). На рубеже двух эпох (1940-1950)] [омонимия не снята]</t>
    </r>
  </si>
  <si>
    <t xml:space="preserve">  По истории, </t>
  </si>
  <si>
    <t>Николай Дубов. На краю земли </t>
  </si>
  <si>
    <r>
      <t xml:space="preserve"> По истории, </t>
    </r>
    <r>
      <rPr>
        <b/>
        <sz val="11"/>
        <rFont val="Calibri"/>
        <family val="2"/>
        <charset val="204"/>
      </rPr>
      <t>литературе</t>
    </r>
    <r>
      <rPr>
        <sz val="11"/>
        <rFont val="Calibri"/>
        <family val="2"/>
        <charset val="204"/>
      </rPr>
      <t xml:space="preserve">, </t>
    </r>
    <r>
      <rPr>
        <b/>
        <sz val="11"/>
        <rFont val="Calibri"/>
        <family val="2"/>
        <charset val="204"/>
      </rPr>
      <t>географии</t>
    </r>
    <r>
      <rPr>
        <sz val="11"/>
        <rFont val="Calibri"/>
        <family val="2"/>
        <charset val="204"/>
      </rPr>
      <t xml:space="preserve"> ― пятерки, а геометрия никак не идет, хоть плачь!  [Николай Дубов. На краю земли (1950)] [омонимия не снята]</t>
    </r>
  </si>
  <si>
    <t> йонзоигилер йокссур укпукс юувоссам ядоворп</t>
  </si>
  <si>
    <t xml:space="preserve"> проводя массовую скупку русской религиозной </t>
  </si>
  <si>
    <t>политика и общественная жизнь, философия, религия </t>
  </si>
  <si>
    <t>Ильин И. А. «Наши задачи». Собрание сочинений в 10 тт. М., Русская книга, 1993 </t>
  </si>
  <si>
    <r>
      <t xml:space="preserve">  И ныне, когда мы видим, как Ватикан годами снаряжается в поход на Россию, проводя массовую скупку русской религиозной </t>
    </r>
    <r>
      <rPr>
        <b/>
        <sz val="11"/>
        <rFont val="Calibri"/>
        <family val="2"/>
        <charset val="204"/>
      </rPr>
      <t>литературы</t>
    </r>
    <r>
      <rPr>
        <sz val="11"/>
        <rFont val="Calibri"/>
        <family val="2"/>
        <charset val="204"/>
      </rPr>
      <t xml:space="preserve">, </t>
    </r>
    <r>
      <rPr>
        <b/>
        <sz val="11"/>
        <rFont val="Calibri"/>
        <family val="2"/>
        <charset val="204"/>
      </rPr>
      <t>православных</t>
    </r>
    <r>
      <rPr>
        <sz val="11"/>
        <rFont val="Calibri"/>
        <family val="2"/>
        <charset val="204"/>
      </rPr>
      <t xml:space="preserve"> икон и целых иконостасов, массовую подготовку католического духовенства к стимуляции православного богослужения на русском языке («католичество восточного обряда»), пристальное изучение православной мысли и души, ради доказательства их исторической несостоятельности, мы все, русские люди, должны поставить перед собой вопрос о том, в чем же отличие  Православия от Католизма, и постараться ответить себе на этот вопрос со всей объективностью, прямотой и исторической верностью.  [И. А. Ильин. О православии и католичестве (1950)] [омонимия не снята]</t>
    </r>
  </si>
  <si>
    <t> тамора нежун маН </t>
  </si>
  <si>
    <t xml:space="preserve">  Нам нужен аромат </t>
  </si>
  <si>
    <t>Ученик чародея </t>
  </si>
  <si>
    <r>
      <t xml:space="preserve"> Нам нужен аромат </t>
    </r>
    <r>
      <rPr>
        <b/>
        <sz val="11"/>
        <rFont val="Calibri"/>
        <family val="2"/>
        <charset val="204"/>
      </rPr>
      <t>литературы</t>
    </r>
    <r>
      <rPr>
        <sz val="11"/>
        <rFont val="Calibri"/>
        <family val="2"/>
        <charset val="204"/>
      </rPr>
      <t xml:space="preserve">, </t>
    </r>
    <r>
      <rPr>
        <b/>
        <sz val="11"/>
        <rFont val="Calibri"/>
        <family val="2"/>
        <charset val="204"/>
      </rPr>
      <t>живописи</t>
    </r>
    <r>
      <rPr>
        <sz val="11"/>
        <rFont val="Calibri"/>
        <family val="2"/>
        <charset val="204"/>
      </rPr>
      <t xml:space="preserve"> и театра.  [Н. Н. Шпанов. Ученик чародея (1935-1950)] [омонимия не снята]</t>
    </r>
  </si>
  <si>
    <t> йокссур тутитснИ </t>
  </si>
  <si>
    <t xml:space="preserve">  ). Институт русской </t>
  </si>
  <si>
    <t>1950.01.11 </t>
  </si>
  <si>
    <r>
      <t xml:space="preserve"> ). Институт русской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приступает к изданию первого полного академического собрания сочинений великого русского критика, революционного демократа Виссариона Григорьевича Белинского.  [Академическое издание сочинений В. Г. Белинского (1950) // «Литературная газета», 1950.01.11] [омонимия не снята]</t>
    </r>
  </si>
  <si>
    <t> йонневтсежодух оннеов оп ииссимок етобар</t>
  </si>
  <si>
    <t xml:space="preserve"> работе комиссии по военно-художественной </t>
  </si>
  <si>
    <r>
      <t xml:space="preserve"> В. Петровского-Кнехт о работе комиссии по военно-художественной </t>
    </r>
    <r>
      <rPr>
        <b/>
        <sz val="11"/>
        <rFont val="Calibri"/>
        <family val="2"/>
        <charset val="204"/>
      </rPr>
      <t>литературе</t>
    </r>
    <r>
      <rPr>
        <sz val="11"/>
        <rFont val="Calibri"/>
        <family val="2"/>
        <charset val="204"/>
      </rPr>
      <t xml:space="preserve"> </t>
    </r>
    <r>
      <rPr>
        <b/>
        <sz val="11"/>
        <rFont val="Calibri"/>
        <family val="2"/>
        <charset val="204"/>
      </rPr>
      <t>Ленинградского</t>
    </r>
    <r>
      <rPr>
        <sz val="11"/>
        <rFont val="Calibri"/>
        <family val="2"/>
        <charset val="204"/>
      </rPr>
      <t xml:space="preserve"> отделения ССП.  [Обсуждение книг о советских пограничниках (1950) // «Литературная газета», 1950.01.11] [омонимия не снята]</t>
    </r>
  </si>
  <si>
    <t> йонневтсежодух оннеов оп яиссимок отч</t>
  </si>
  <si>
    <t xml:space="preserve"> что комиссия по военно-художественной </t>
  </si>
  <si>
    <r>
      <t xml:space="preserve">  П. Вершигора, С. Вашенцев, Е. Горбань, Ю. Бессонов, X. Мугуев, Н. Панов, С. Смирнов (Воениздат) и др. отмечали, что комиссия по военно-художественной </t>
    </r>
    <r>
      <rPr>
        <b/>
        <sz val="11"/>
        <rFont val="Calibri"/>
        <family val="2"/>
        <charset val="204"/>
      </rPr>
      <t>литературе</t>
    </r>
    <r>
      <rPr>
        <sz val="11"/>
        <rFont val="Calibri"/>
        <family val="2"/>
        <charset val="204"/>
      </rPr>
      <t xml:space="preserve"> </t>
    </r>
    <r>
      <rPr>
        <b/>
        <sz val="11"/>
        <rFont val="Calibri"/>
        <family val="2"/>
        <charset val="204"/>
      </rPr>
      <t>ЛенССП</t>
    </r>
    <r>
      <rPr>
        <sz val="11"/>
        <rFont val="Calibri"/>
        <family val="2"/>
        <charset val="204"/>
      </rPr>
      <t xml:space="preserve"> в новом составе, избранном в мае 1949 года, правильно наметила свои основные задачи: привлечение внимания ленинградских писателей к жизни Советской Армии в мирных условиях, создание актива, обсуждение готовящихся к печати произведений, помощь молодым армейским и флотским авторам и т  .д.  [Обсуждение книг о советских пограничниках (1950) // «Литературная газета», 1950.01.11] [омонимия не снята]</t>
    </r>
  </si>
  <si>
    <t> йоворим мотутитснИ и йецинаргаз с</t>
  </si>
  <si>
    <t xml:space="preserve"> с заграницей и Институтом мировой </t>
  </si>
  <si>
    <r>
      <t xml:space="preserve"> Вечер был организован Союзом советских писателей совместно с Всесоюзным обществом культурной связи с заграницей и Институтом мировой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[Памяти Ромэн Роллана (1950) // «Литературная газета», 1950.01.11] [омонимия не снята]</t>
    </r>
  </si>
  <si>
    <t> юунвиссергорп в и адоран огоксзуцнарф</t>
  </si>
  <si>
    <t xml:space="preserve"> французского народа и в прогрессивную </t>
  </si>
  <si>
    <r>
      <t xml:space="preserve"> Вклад его в освободительную борьбу французского народа и в прогрессивную </t>
    </r>
    <r>
      <rPr>
        <b/>
        <sz val="11"/>
        <rFont val="Calibri"/>
        <family val="2"/>
        <charset val="204"/>
      </rPr>
      <t>литературу</t>
    </r>
    <r>
      <rPr>
        <sz val="11"/>
        <rFont val="Calibri"/>
        <family val="2"/>
        <charset val="204"/>
      </rPr>
      <t xml:space="preserve"> </t>
    </r>
    <r>
      <rPr>
        <b/>
        <sz val="11"/>
        <rFont val="Calibri"/>
        <family val="2"/>
        <charset val="204"/>
      </rPr>
      <t>Франции</t>
    </r>
    <r>
      <rPr>
        <sz val="11"/>
        <rFont val="Calibri"/>
        <family val="2"/>
        <charset val="204"/>
      </rPr>
      <t xml:space="preserve"> исключительно велик.  [Памяти Ромэн Роллана (1950) // «Литературная газета», 1950.01.11] [омонимия не снята]</t>
    </r>
  </si>
  <si>
    <t> йоворим етутитснИ в ясеещянарх оготслоТ</t>
  </si>
  <si>
    <t xml:space="preserve"> Толстого, хранящееся в Институте мировой </t>
  </si>
  <si>
    <r>
      <t xml:space="preserve">  Рукописное наследство Алексея Николаевича Толстого, хранящееся в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А.М. Горького, пополнилось ценной находкой.  [Ценная находка. Литературное наследство А. Н. Толстого (1950) // «Литературная газета», 1950.01.11] [омонимия не снята]</t>
    </r>
  </si>
  <si>
    <t> ииротси то иифарготаменик йешан юиротси</t>
  </si>
  <si>
    <t xml:space="preserve"> историю нашей кинематографии от истории </t>
  </si>
  <si>
    <t>«Советское искусство», № 10 (1150) </t>
  </si>
  <si>
    <r>
      <t xml:space="preserve">  Космополиты потому именно и отграничивали китайской стеной историю нашей кинематографии от истории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музыки, живописи, от истории всего искусства, что им не дороги были корни советской кинематографии, что они сознательно не желали их помнить, что они не желали с ними считаться и что сознательное забвение этих корней создавало им дополнительные спекулятивные возможности для объявления американской кинематографии прародительницей советского киноискусства.  [К. М. Симонов. «Теории» и практика космополитов в кинокритике (1949.03.05) // «Советское искусство», № 10 (1150), 1949] [омонимия не снята]</t>
    </r>
  </si>
  <si>
    <t> итсалбо в иицизоп еынйеди еищбо</t>
  </si>
  <si>
    <t xml:space="preserve"> общие идейные позиции в области </t>
  </si>
  <si>
    <r>
      <t xml:space="preserve"> Они имели общие идейные позиции в области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xml:space="preserve"> и кино.  [К. М. Симонов. «Теории» и практика космополитов в кинокритике (1949.03.05) // «Советское искусство», № 10 (1150), 1949] [омонимия не снята]</t>
    </r>
  </si>
  <si>
    <t> икызум итсалбо в йимерп хикснилатС</t>
  </si>
  <si>
    <t xml:space="preserve"> Сталинских премий в области музыки, </t>
  </si>
  <si>
    <r>
      <t xml:space="preserve"> За это время комитетом рассмотрено около 400 кандидатур, выдвинутых литературными, художественными и другими организациями и учреждениями на соискание Сталинских премий в области музыки, </t>
    </r>
    <r>
      <rPr>
        <b/>
        <sz val="11"/>
        <rFont val="Calibri"/>
        <family val="2"/>
        <charset val="204"/>
      </rPr>
      <t>литературы</t>
    </r>
    <r>
      <rPr>
        <sz val="11"/>
        <rFont val="Calibri"/>
        <family val="2"/>
        <charset val="204"/>
      </rPr>
      <t xml:space="preserve">, </t>
    </r>
    <r>
      <rPr>
        <b/>
        <sz val="11"/>
        <rFont val="Calibri"/>
        <family val="2"/>
        <charset val="204"/>
      </rPr>
      <t>кинематографии</t>
    </r>
    <r>
      <rPr>
        <sz val="11"/>
        <rFont val="Calibri"/>
        <family val="2"/>
        <charset val="204"/>
      </rPr>
      <t>, театра, изобразительных искусств, архитектуры за 1948 год.  [В комитете по Сталинским премиям в области искусства и литературы (1949.03.05) // «Советское искусство», № 10 (1150), 1949] [омонимия не снята]</t>
    </r>
  </si>
  <si>
    <t> яанневтсежодух и яанчуанонневтсетсе яанневтсйязохоксьлес яаксечитилоп</t>
  </si>
  <si>
    <t xml:space="preserve"> политическая, сельскохозяйственная, естественнонаучная и художественная </t>
  </si>
  <si>
    <t>«Социалистическое земледелие» </t>
  </si>
  <si>
    <t>1949.04.14 </t>
  </si>
  <si>
    <r>
      <t xml:space="preserve"> На них имеются киноаппаратура, политическая, сельскохозяйственная, естественнонаучная и художественная </t>
    </r>
    <r>
      <rPr>
        <b/>
        <sz val="11"/>
        <rFont val="Calibri"/>
        <family val="2"/>
        <charset val="204"/>
      </rPr>
      <t>литература</t>
    </r>
    <r>
      <rPr>
        <sz val="11"/>
        <rFont val="Calibri"/>
        <family val="2"/>
        <charset val="204"/>
      </rPr>
      <t xml:space="preserve">, </t>
    </r>
    <r>
      <rPr>
        <b/>
        <sz val="11"/>
        <rFont val="Calibri"/>
        <family val="2"/>
        <charset val="204"/>
      </rPr>
      <t>пособия</t>
    </r>
    <r>
      <rPr>
        <sz val="11"/>
        <rFont val="Calibri"/>
        <family val="2"/>
        <charset val="204"/>
      </rPr>
      <t xml:space="preserve"> для работы агитатора, радио, настольные игры.  [Т. И. Гришин. Массово-политическая работа на весеннем севе (1949) // «Социалистическое земледелие», 1949.04.14] [омонимия не снята]</t>
    </r>
  </si>
  <si>
    <t> йокстнаргимэ В </t>
  </si>
  <si>
    <t xml:space="preserve">  В эмигрантской </t>
  </si>
  <si>
    <t>«Русскiй Мiръ» </t>
  </si>
  <si>
    <r>
      <t xml:space="preserve"> В эмигрантской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и подтверждения этого расхождения.  [И. Л. Солоневич. Миф о Николае II (1949) // «Русскiй Мiръ», 2001] [омонимия не снята]</t>
    </r>
  </si>
  <si>
    <t> икиндуртоС </t>
  </si>
  <si>
    <t xml:space="preserve">  Сотрудники </t>
  </si>
  <si>
    <t>Болдырев А. Н. Осадная запись (блокадный дневник) </t>
  </si>
  <si>
    <r>
      <t xml:space="preserve"> Сотрудники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и в Царском Селе и в Гатчине.  [Александр Болдырев. Осадная запись (блокадный дневник) (1941-1948)] [омонимия не снята]</t>
    </r>
  </si>
  <si>
    <t> в ьтзел делс ен ытхараб-ытхуб</t>
  </si>
  <si>
    <t xml:space="preserve"> бухты-барахты, не след лезть в </t>
  </si>
  <si>
    <t>Бунин И. Гегель, фрак, метель </t>
  </si>
  <si>
    <r>
      <t xml:space="preserve">  «Так, с бухты-барахты, не след лезть в </t>
    </r>
    <r>
      <rPr>
        <b/>
        <sz val="11"/>
        <rFont val="Calibri"/>
        <family val="2"/>
        <charset val="204"/>
      </rPr>
      <t>литературу</t>
    </r>
    <r>
      <rPr>
        <sz val="11"/>
        <rFont val="Calibri"/>
        <family val="2"/>
        <charset val="204"/>
      </rPr>
      <t xml:space="preserve">, </t>
    </r>
    <r>
      <rPr>
        <b/>
        <sz val="11"/>
        <rFont val="Calibri"/>
        <family val="2"/>
        <charset val="204"/>
      </rPr>
      <t>Толя</t>
    </r>
    <r>
      <rPr>
        <sz val="11"/>
        <rFont val="Calibri"/>
        <family val="2"/>
        <charset val="204"/>
      </rPr>
      <t>, тут надо вести тончайшую политику.  [И. А. Бунин. Из воспоминаний. Автобиографические заметки (1948)] [омонимия не снята]</t>
    </r>
  </si>
  <si>
    <t> в акдапу огокзер ежу менемерв</t>
  </si>
  <si>
    <t xml:space="preserve"> временем уже резкого упадка в </t>
  </si>
  <si>
    <r>
      <t xml:space="preserve">  Это время было временем уже резкого упадка в </t>
    </r>
    <r>
      <rPr>
        <b/>
        <sz val="11"/>
        <rFont val="Calibri"/>
        <family val="2"/>
        <charset val="204"/>
      </rPr>
      <t>литературе</t>
    </r>
    <r>
      <rPr>
        <sz val="11"/>
        <rFont val="Calibri"/>
        <family val="2"/>
        <charset val="204"/>
      </rPr>
      <t xml:space="preserve"> </t>
    </r>
    <r>
      <rPr>
        <b/>
        <sz val="11"/>
        <rFont val="Calibri"/>
        <family val="2"/>
        <charset val="204"/>
      </rPr>
      <t>нравов</t>
    </r>
    <r>
      <rPr>
        <sz val="11"/>
        <rFont val="Calibri"/>
        <family val="2"/>
        <charset val="204"/>
      </rPr>
      <t>, чести, совести, вкуса, ума, такта, меры…  [И. А. Бунин. Из воспоминаний. Автобиографические заметки (1948)] [омонимия не снята]</t>
    </r>
  </si>
  <si>
    <t> йоворим етутитснИ ирп ялетасип евихра</t>
  </si>
  <si>
    <t xml:space="preserve"> архиве писателя при Институте мировой </t>
  </si>
  <si>
    <r>
      <t xml:space="preserve"> А недавно я прочел в московском «Огоньке» следующее: «Величайший в мире пролетарский писатель Горький намеревался подарить нам еще много, много замечательных творений; и нет сомнения, что он сделал бы это, если бы подлые враги нашего народа, троцкисты и бухаринцы, не оборвали его чудесной жизни; около восьми тысяч ценнейших рукописей и материалов Горького бережно хранится в архиве писателя при Институте мировой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  [И. А. Бунин. Из воспоминаний. Автобиографические заметки (1948)] [омонимия не снята]</t>
    </r>
  </si>
  <si>
    <t> юуксечитамгод юсв ланз натичан ьнечо</t>
  </si>
  <si>
    <t xml:space="preserve"> очень начитан: знал всю догматическую </t>
  </si>
  <si>
    <t>Гладков Ф. В. Повесть о детстве </t>
  </si>
  <si>
    <r>
      <t xml:space="preserve"> Как вероучитель, он был очень начитан: знал всю догматическую </t>
    </r>
    <r>
      <rPr>
        <b/>
        <sz val="11"/>
        <rFont val="Calibri"/>
        <family val="2"/>
        <charset val="204"/>
      </rPr>
      <t>литературу</t>
    </r>
    <r>
      <rPr>
        <sz val="11"/>
        <rFont val="Calibri"/>
        <family val="2"/>
        <charset val="204"/>
      </rPr>
      <t xml:space="preserve"> </t>
    </r>
    <r>
      <rPr>
        <b/>
        <sz val="11"/>
        <rFont val="Calibri"/>
        <family val="2"/>
        <charset val="204"/>
      </rPr>
      <t>старообрядчества</t>
    </r>
    <r>
      <rPr>
        <sz val="11"/>
        <rFont val="Calibri"/>
        <family val="2"/>
        <charset val="204"/>
      </rPr>
      <t xml:space="preserve"> и православия, наизусть читал тексты Священного писания, хорошо знал учение Льва Толстого, постоянно переписывался с московскими беспоповцами, тесно был связан с поимскими, с саратовскими поморцами и держал в руках окружающие общины.  [Ф. В. Гладков. Повесть о детстве (1948)] [омонимия не снята]</t>
    </r>
  </si>
  <si>
    <t> йоксфосолиф онзоигилер йонморго к йедюл</t>
  </si>
  <si>
    <t xml:space="preserve"> людей к огромной религиозно-философской </t>
  </si>
  <si>
    <r>
      <t xml:space="preserve"> Русские масоны были, конечно, "западниками", они ждали откровений и наставлений от западных "братьев", вот отчего очень много трудов положили русские масоны на то, чтобы приобщить русских людей к огромной религиозно-философской </t>
    </r>
    <r>
      <rPr>
        <b/>
        <sz val="11"/>
        <rFont val="Calibri"/>
        <family val="2"/>
        <charset val="204"/>
      </rPr>
      <t>литературе</t>
    </r>
    <r>
      <rPr>
        <sz val="11"/>
        <rFont val="Calibri"/>
        <family val="2"/>
        <charset val="204"/>
      </rPr>
      <t xml:space="preserve"> </t>
    </r>
    <r>
      <rPr>
        <b/>
        <sz val="11"/>
        <rFont val="Calibri"/>
        <family val="2"/>
        <charset val="204"/>
      </rPr>
      <t>Запада</t>
    </r>
    <r>
      <rPr>
        <sz val="11"/>
        <rFont val="Calibri"/>
        <family val="2"/>
        <charset val="204"/>
      </rPr>
      <t>.  [В. В. Зеньковский. История русской философии (1948)] [омонимия не снята]</t>
    </r>
  </si>
  <si>
    <t> йоксфосолиф йотагоб онневтсещумиерп ьсяатип хяинелварпан</t>
  </si>
  <si>
    <t xml:space="preserve"> направлениях, питаясь преимущественно богатой философской </t>
  </si>
  <si>
    <r>
      <t xml:space="preserve">  3) Философские интересы пробуждаются во всех этих направлениях, питаясь преимущественно богатой философской </t>
    </r>
    <r>
      <rPr>
        <b/>
        <sz val="11"/>
        <rFont val="Calibri"/>
        <family val="2"/>
        <charset val="204"/>
      </rPr>
      <t>литературой</t>
    </r>
    <r>
      <rPr>
        <sz val="11"/>
        <rFont val="Calibri"/>
        <family val="2"/>
        <charset val="204"/>
      </rPr>
      <t xml:space="preserve"> </t>
    </r>
    <r>
      <rPr>
        <b/>
        <sz val="11"/>
        <rFont val="Calibri"/>
        <family val="2"/>
        <charset val="204"/>
      </rPr>
      <t>Запада</t>
    </r>
    <r>
      <rPr>
        <sz val="11"/>
        <rFont val="Calibri"/>
        <family val="2"/>
        <charset val="204"/>
      </rPr>
      <t>, но у отдельных даровитых людей начинают прорастать эти семена, полагая основания для будущих самостоятельных опытов в области философии.  [В. В. Зеньковский. История русской философии (1948)] [омонимия не снята]</t>
    </r>
  </si>
  <si>
    <t> юуксфосолиф юуксзуцнарф уме юуннемервос ланз</t>
  </si>
  <si>
    <t xml:space="preserve"> знал современную ему французскую философскую </t>
  </si>
  <si>
    <r>
      <t xml:space="preserve"> Еще значительнее и влиятельнее был Платон Левшин (митрополит Московский), который, между прочим, хорошо знал современную ему французскую философскую </t>
    </r>
    <r>
      <rPr>
        <b/>
        <sz val="11"/>
        <rFont val="Calibri"/>
        <family val="2"/>
        <charset val="204"/>
      </rPr>
      <t>литературу</t>
    </r>
    <r>
      <rPr>
        <sz val="11"/>
        <rFont val="Calibri"/>
        <family val="2"/>
        <charset val="204"/>
      </rPr>
      <t xml:space="preserve"> (</t>
    </r>
    <r>
      <rPr>
        <b/>
        <sz val="11"/>
        <rFont val="Calibri"/>
        <family val="2"/>
        <charset val="204"/>
      </rPr>
      <t>Вольтера</t>
    </r>
    <r>
      <rPr>
        <sz val="11"/>
        <rFont val="Calibri"/>
        <family val="2"/>
        <charset val="204"/>
      </rPr>
      <t>, Руссо, Гельвеция и др.  [В. В. Зеньковский. История русской философии (1948)] [омонимия не снята]</t>
    </r>
  </si>
  <si>
    <t> йоксечитсим еинечузи в мокилец ястеажургоп</t>
  </si>
  <si>
    <t xml:space="preserve"> погружается целиком в изучение мистической </t>
  </si>
  <si>
    <r>
      <t xml:space="preserve">  Одоевский в начале 30-х годов погружается целиком в изучение мистической </t>
    </r>
    <r>
      <rPr>
        <b/>
        <sz val="11"/>
        <rFont val="Calibri"/>
        <family val="2"/>
        <charset val="204"/>
      </rPr>
      <t>литературы</t>
    </r>
    <r>
      <rPr>
        <sz val="11"/>
        <rFont val="Calibri"/>
        <family val="2"/>
        <charset val="204"/>
      </rPr>
      <t xml:space="preserve"> ― </t>
    </r>
    <r>
      <rPr>
        <b/>
        <sz val="11"/>
        <rFont val="Calibri"/>
        <family val="2"/>
        <charset val="204"/>
      </rPr>
      <t>Арндта</t>
    </r>
    <r>
      <rPr>
        <sz val="11"/>
        <rFont val="Calibri"/>
        <family val="2"/>
        <charset val="204"/>
      </rPr>
      <t>, Эккартсгаузена, С. Мартена, Пордеджа, Баадера; изучает он и Балланша, с которым мы встретимся дальше при изучении Чаадаева.  [В. В. Зеньковский. История русской философии (1948)] [омонимия не снята]</t>
    </r>
  </si>
  <si>
    <t> йоннемервос в ястюадзар еыроток яиняачто</t>
  </si>
  <si>
    <t xml:space="preserve"> отчаяния, которые раздаются в современной </t>
  </si>
  <si>
    <r>
      <t xml:space="preserve"> , прислушайся к крикам отчаяния, которые раздаются в современной </t>
    </r>
    <r>
      <rPr>
        <b/>
        <sz val="11"/>
        <rFont val="Calibri"/>
        <family val="2"/>
        <charset val="204"/>
      </rPr>
      <t>литературе</t>
    </r>
    <r>
      <rPr>
        <sz val="11"/>
        <rFont val="Calibri"/>
        <family val="2"/>
        <charset val="204"/>
      </rPr>
      <t xml:space="preserve"> (</t>
    </r>
    <r>
      <rPr>
        <b/>
        <sz val="11"/>
        <rFont val="Calibri"/>
        <family val="2"/>
        <charset val="204"/>
      </rPr>
      <t>Запада</t>
    </r>
    <r>
      <rPr>
        <sz val="11"/>
        <rFont val="Calibri"/>
        <family val="2"/>
        <charset val="204"/>
      </rPr>
      <t>)…  [В. В. Зеньковский. История русской философии (1948)] [омонимия не снята]</t>
    </r>
  </si>
  <si>
    <t> йоксфосолиф онзоигилер аз илиделс меинаминв</t>
  </si>
  <si>
    <t xml:space="preserve"> вниманием следили за религиозно-философской </t>
  </si>
  <si>
    <r>
      <t xml:space="preserve"> ), которые с неослабным вниманием следили за религиозно-философской </t>
    </r>
    <r>
      <rPr>
        <b/>
        <sz val="11"/>
        <rFont val="Calibri"/>
        <family val="2"/>
        <charset val="204"/>
      </rPr>
      <t>литературой</t>
    </r>
    <r>
      <rPr>
        <sz val="11"/>
        <rFont val="Calibri"/>
        <family val="2"/>
        <charset val="204"/>
      </rPr>
      <t xml:space="preserve"> </t>
    </r>
    <r>
      <rPr>
        <b/>
        <sz val="11"/>
        <rFont val="Calibri"/>
        <family val="2"/>
        <charset val="204"/>
      </rPr>
      <t>Запада</t>
    </r>
    <r>
      <rPr>
        <sz val="11"/>
        <rFont val="Calibri"/>
        <family val="2"/>
        <charset val="204"/>
      </rPr>
      <t>.  [В. В. Зеньковский. История русской философии (1948)] [омонимия не снята]</t>
    </r>
  </si>
  <si>
    <t> йокстед В </t>
  </si>
  <si>
    <t xml:space="preserve">  В детской </t>
  </si>
  <si>
    <t>Всеволод Иванов. Дневники </t>
  </si>
  <si>
    <r>
      <t xml:space="preserve"> В детской </t>
    </r>
    <r>
      <rPr>
        <b/>
        <sz val="11"/>
        <rFont val="Calibri"/>
        <family val="2"/>
        <charset val="204"/>
      </rPr>
      <t>литературе</t>
    </r>
    <r>
      <rPr>
        <sz val="11"/>
        <rFont val="Calibri"/>
        <family val="2"/>
        <charset val="204"/>
      </rPr>
      <t xml:space="preserve"> («</t>
    </r>
    <r>
      <rPr>
        <b/>
        <sz val="11"/>
        <rFont val="Calibri"/>
        <family val="2"/>
        <charset val="204"/>
      </rPr>
      <t>Остров</t>
    </r>
    <r>
      <rPr>
        <sz val="11"/>
        <rFont val="Calibri"/>
        <family val="2"/>
        <charset val="204"/>
      </rPr>
      <t xml:space="preserve"> сокровищ») сыщиком, добрым волшебником, всех спасающим, является ребенок.  [Вс. В. Иванов. Дневники (1940-1948)] [омонимия не снята]</t>
    </r>
  </si>
  <si>
    <t> иктсаН у ьшемьзоВ  етищыдоп огеьтерт</t>
  </si>
  <si>
    <t xml:space="preserve"> третьего подыщите.  Возьмешь у Настки </t>
  </si>
  <si>
    <t>Медведев Д. Н. Сильные духом </t>
  </si>
  <si>
    <r>
      <t xml:space="preserve"> Организуйте сначала тройку ― ты, инженер Захарьев, третьего подыщите.  Возьмешь у Настки </t>
    </r>
    <r>
      <rPr>
        <b/>
        <sz val="11"/>
        <rFont val="Calibri"/>
        <family val="2"/>
        <charset val="204"/>
      </rPr>
      <t>литературу</t>
    </r>
    <r>
      <rPr>
        <sz val="11"/>
        <rFont val="Calibri"/>
        <family val="2"/>
        <charset val="204"/>
      </rPr>
      <t xml:space="preserve">, </t>
    </r>
    <r>
      <rPr>
        <b/>
        <sz val="11"/>
        <rFont val="Calibri"/>
        <family val="2"/>
        <charset val="204"/>
      </rPr>
      <t>газеты</t>
    </r>
    <r>
      <rPr>
        <sz val="11"/>
        <rFont val="Calibri"/>
        <family val="2"/>
        <charset val="204"/>
      </rPr>
      <t>.  Захарьев работает на текстильной фабрике.  [Д. Н. Медведев. Сильные духом (Это было под Ровно) (1948)] [омонимия не снята]</t>
    </r>
  </si>
  <si>
    <t> юукстевос адярто яинадаз ущоГ в</t>
  </si>
  <si>
    <t xml:space="preserve"> в Гощу ― задания отряда, советскую </t>
  </si>
  <si>
    <r>
      <t xml:space="preserve"> Люся доставляла из Гоши Новаку документы и оружие, добытое Соловьевым и Кутковцем, а из Ровно в Гощу ― задания отряда, советскую </t>
    </r>
    <r>
      <rPr>
        <b/>
        <sz val="11"/>
        <rFont val="Calibri"/>
        <family val="2"/>
        <charset val="204"/>
      </rPr>
      <t>литературу</t>
    </r>
    <r>
      <rPr>
        <sz val="11"/>
        <rFont val="Calibri"/>
        <family val="2"/>
        <charset val="204"/>
      </rPr>
      <t xml:space="preserve">, </t>
    </r>
    <r>
      <rPr>
        <b/>
        <sz val="11"/>
        <rFont val="Calibri"/>
        <family val="2"/>
        <charset val="204"/>
      </rPr>
      <t>сводки</t>
    </r>
    <r>
      <rPr>
        <sz val="11"/>
        <rFont val="Calibri"/>
        <family val="2"/>
        <charset val="204"/>
      </rPr>
      <t xml:space="preserve"> Совинформбюро.  [Д. Н. Медведев. Сильные духом (Это было под Ровно) (1948)] [омонимия не снята]</t>
    </r>
  </si>
  <si>
    <t> зереч еешдешорп яилохналем оволс сан</t>
  </si>
  <si>
    <t xml:space="preserve"> нас слово «меланхолия», прошедшее через </t>
  </si>
  <si>
    <r>
      <t xml:space="preserve"> Для нас слово «меланхолия», прошедшее через </t>
    </r>
    <r>
      <rPr>
        <b/>
        <sz val="11"/>
        <rFont val="Calibri"/>
        <family val="2"/>
        <charset val="204"/>
      </rPr>
      <t>литературу</t>
    </r>
    <r>
      <rPr>
        <sz val="11"/>
        <rFont val="Calibri"/>
        <family val="2"/>
        <charset val="204"/>
      </rPr>
      <t xml:space="preserve"> </t>
    </r>
    <r>
      <rPr>
        <b/>
        <sz val="11"/>
        <rFont val="Calibri"/>
        <family val="2"/>
        <charset val="204"/>
      </rPr>
      <t>сентиментализма</t>
    </r>
    <r>
      <rPr>
        <sz val="11"/>
        <rFont val="Calibri"/>
        <family val="2"/>
        <charset val="204"/>
      </rPr>
      <t>, ассоциируется с томной грустью.  [М. М. Морозов. Сонеты Шекспира в переводах С. Маршака (1948)] [омонимия не снята]</t>
    </r>
  </si>
  <si>
    <t> йоворим итсоннец едг мат окьлот</t>
  </si>
  <si>
    <t xml:space="preserve"> только там, где ценности мировой </t>
  </si>
  <si>
    <r>
      <t xml:space="preserve">  Эта книга ― новое свидетельство того, что живое, непосредственное, творческое восприятие Шекспира существует в наше время только там, где ценности мировой </t>
    </r>
    <r>
      <rPr>
        <b/>
        <sz val="11"/>
        <rFont val="Calibri"/>
        <family val="2"/>
        <charset val="204"/>
      </rPr>
      <t>литературы</t>
    </r>
    <r>
      <rPr>
        <sz val="11"/>
        <rFont val="Calibri"/>
        <family val="2"/>
        <charset val="204"/>
      </rPr>
      <t xml:space="preserve"> </t>
    </r>
    <r>
      <rPr>
        <b/>
        <sz val="11"/>
        <rFont val="Calibri"/>
        <family val="2"/>
        <charset val="204"/>
      </rPr>
      <t>стали</t>
    </r>
    <r>
      <rPr>
        <sz val="11"/>
        <rFont val="Calibri"/>
        <family val="2"/>
        <charset val="204"/>
      </rPr>
      <t xml:space="preserve"> достоянием, всего народа.  [М. М. Морозов. Сонеты Шекспира в переводах С. Маршака (1948)] [омонимия не снята]</t>
    </r>
  </si>
  <si>
    <t> йоратс зи келвзи я и</t>
  </si>
  <si>
    <t xml:space="preserve"> и я извлек из старой </t>
  </si>
  <si>
    <t>Мои путешествия по Сибири </t>
  </si>
  <si>
    <t>наука и технологии, география, геология </t>
  </si>
  <si>
    <r>
      <t xml:space="preserve"> Вопрос об этом льде, который вызывал странные наводнения в Иркутске в конце декабря во время ледостава и сильных морозов, заинтересовал меня, и я извлек из старой </t>
    </r>
    <r>
      <rPr>
        <b/>
        <sz val="11"/>
        <rFont val="Calibri"/>
        <family val="2"/>
        <charset val="204"/>
      </rPr>
      <t>литературы</t>
    </r>
    <r>
      <rPr>
        <sz val="11"/>
        <rFont val="Calibri"/>
        <family val="2"/>
        <charset val="204"/>
      </rPr>
      <t xml:space="preserve"> </t>
    </r>
    <r>
      <rPr>
        <b/>
        <sz val="11"/>
        <rFont val="Calibri"/>
        <family val="2"/>
        <charset val="204"/>
      </rPr>
      <t>сведения</t>
    </r>
    <r>
      <rPr>
        <sz val="11"/>
        <rFont val="Calibri"/>
        <family val="2"/>
        <charset val="204"/>
      </rPr>
      <t xml:space="preserve"> об образовании этого льда в Байкале и Ангаре и напечатал их в Известиях Отдела вместе со своими наблюдениями.  [В. А. Обручев. Мои путешествия по Сибири (1948)] [омонимия не снята]</t>
    </r>
  </si>
  <si>
    <t> розбо и йинежанбо еинасипО </t>
  </si>
  <si>
    <t xml:space="preserve">  Описание обнажений и обзор </t>
  </si>
  <si>
    <r>
      <t xml:space="preserve"> Описание обнажений и обзор </t>
    </r>
    <r>
      <rPr>
        <b/>
        <sz val="11"/>
        <rFont val="Calibri"/>
        <family val="2"/>
        <charset val="204"/>
      </rPr>
      <t>литературы</t>
    </r>
    <r>
      <rPr>
        <sz val="11"/>
        <rFont val="Calibri"/>
        <family val="2"/>
        <charset val="204"/>
      </rPr>
      <t xml:space="preserve"> </t>
    </r>
    <r>
      <rPr>
        <b/>
        <sz val="11"/>
        <rFont val="Calibri"/>
        <family val="2"/>
        <charset val="204"/>
      </rPr>
      <t>были</t>
    </r>
    <r>
      <rPr>
        <sz val="11"/>
        <rFont val="Calibri"/>
        <family val="2"/>
        <charset val="204"/>
      </rPr>
      <t xml:space="preserve"> даны позже и полный окончательный отчет представлен и опубликован.  [В. А. Обручев. Мои путешествия по Сибири (1948)] [омонимия не снята]</t>
    </r>
  </si>
  <si>
    <t> яаводереп алаводелс мин аЗ  атнорф</t>
  </si>
  <si>
    <t xml:space="preserve"> фронта.  За ним следовала передовая </t>
  </si>
  <si>
    <t>А. С. Серафимович. Собр. соч.: В 4 т. Т. 4 </t>
  </si>
  <si>
    <r>
      <t xml:space="preserve">  В последние годы А. М. Горький был одним из крупнейших организаторов антифашистского фронта.  За ним следовала передовая </t>
    </r>
    <r>
      <rPr>
        <b/>
        <sz val="11"/>
        <rFont val="Calibri"/>
        <family val="2"/>
        <charset val="204"/>
      </rPr>
      <t>литература</t>
    </r>
    <r>
      <rPr>
        <sz val="11"/>
        <rFont val="Calibri"/>
        <family val="2"/>
        <charset val="204"/>
      </rPr>
      <t xml:space="preserve"> </t>
    </r>
    <r>
      <rPr>
        <b/>
        <sz val="11"/>
        <rFont val="Calibri"/>
        <family val="2"/>
        <charset val="204"/>
      </rPr>
      <t>Запада</t>
    </r>
    <r>
      <rPr>
        <sz val="11"/>
        <rFont val="Calibri"/>
        <family val="2"/>
        <charset val="204"/>
      </rPr>
      <t>.  Горький писал, что фашизм «…по сути его, является организацией отбора наиболее гнусных мерзавцев и подлецов для порабощения всех остальных людей…  [А. С. Серафимович. Воспоминания о Горьком (1946-1948)] [омонимия не снята]</t>
    </r>
  </si>
  <si>
    <t> ан яинечюлкереп тнемом ьтсе он</t>
  </si>
  <si>
    <t xml:space="preserve"> но есть момент переключения на </t>
  </si>
  <si>
    <t>Мнемозина </t>
  </si>
  <si>
    <r>
      <t xml:space="preserve"> Позднее многое я понял, что здесь было в том, что когда ощущение отрывается от живого чувства образа самого себя во плоти, то образ этот реализуется в формах действенных и убедительных, но есть момент переключения на </t>
    </r>
    <r>
      <rPr>
        <b/>
        <sz val="11"/>
        <rFont val="Calibri"/>
        <family val="2"/>
        <charset val="204"/>
      </rPr>
      <t>литературу</t>
    </r>
    <r>
      <rPr>
        <sz val="11"/>
        <rFont val="Calibri"/>
        <family val="2"/>
        <charset val="204"/>
      </rPr>
      <t xml:space="preserve"> </t>
    </r>
    <r>
      <rPr>
        <b/>
        <sz val="11"/>
        <rFont val="Calibri"/>
        <family val="2"/>
        <charset val="204"/>
      </rPr>
      <t>образа</t>
    </r>
    <r>
      <rPr>
        <sz val="11"/>
        <rFont val="Calibri"/>
        <family val="2"/>
        <charset val="204"/>
      </rPr>
      <t>, на его литературную традицию, когда образ действует, как бы выбирая себе узаконенную данной традицией схему, но, будучи сам поражен ею же, на ее почве, не приправленной более  индивидуальной окраской повествователя, обращается в бестелесное существо, голую декламационную оболочку.  [Н. Н. Чушкин. В. В. Дмитриев. Творческий путь. (Записи бесед, выписки, наброски и др. материалы) (1948)] [омонимия не снята]</t>
    </r>
  </si>
  <si>
    <t> ьтсе имас ым и как</t>
  </si>
  <si>
    <t xml:space="preserve"> как и мы сами есть </t>
  </si>
  <si>
    <r>
      <t xml:space="preserve">  Искусство влияет на нас, мы воспринимаем мир через искусство и через себя, на этом строится эпоха, которая тоже есть литературный факт, как и мы сами есть </t>
    </r>
    <r>
      <rPr>
        <b/>
        <sz val="11"/>
        <rFont val="Calibri"/>
        <family val="2"/>
        <charset val="204"/>
      </rPr>
      <t>литература</t>
    </r>
    <r>
      <rPr>
        <sz val="11"/>
        <rFont val="Calibri"/>
        <family val="2"/>
        <charset val="204"/>
      </rPr>
      <t xml:space="preserve"> </t>
    </r>
    <r>
      <rPr>
        <b/>
        <sz val="11"/>
        <rFont val="Calibri"/>
        <family val="2"/>
        <charset val="204"/>
      </rPr>
      <t>Бога</t>
    </r>
    <r>
      <rPr>
        <sz val="11"/>
        <rFont val="Calibri"/>
        <family val="2"/>
        <charset val="204"/>
      </rPr>
      <t>-творца на материале вселенной ― все комбинации суть взаимоотношение автора с материалом.  [Н. Н. Чушкин. В. В. Дмитриев. Творческий путь. (Записи бесед, выписки, наброски и др. материалы) (1948)] [омонимия не снята]</t>
    </r>
  </si>
  <si>
    <t> йокссур в хичядорб и воквырбо</t>
  </si>
  <si>
    <t xml:space="preserve"> обрывков и бродячих в русской </t>
  </si>
  <si>
    <t>П. П. Бажов. Собрание сочинений в трех томах. Том третий. Под общей редакцией В. А. Бажовой, А. А. Суркова, Е. А. Пермяка </t>
  </si>
  <si>
    <r>
      <t xml:space="preserve"> Ничего не осталось, кроме стиховых обрывков и бродячих в русской </t>
    </r>
    <r>
      <rPr>
        <b/>
        <sz val="11"/>
        <rFont val="Calibri"/>
        <family val="2"/>
        <charset val="204"/>
      </rPr>
      <t>литературе</t>
    </r>
    <r>
      <rPr>
        <sz val="11"/>
        <rFont val="Calibri"/>
        <family val="2"/>
        <charset val="204"/>
      </rPr>
      <t xml:space="preserve"> </t>
    </r>
    <r>
      <rPr>
        <b/>
        <sz val="11"/>
        <rFont val="Calibri"/>
        <family val="2"/>
        <charset val="204"/>
      </rPr>
      <t>латинизмов</t>
    </r>
    <r>
      <rPr>
        <sz val="11"/>
        <rFont val="Calibri"/>
        <family val="2"/>
        <charset val="204"/>
      </rPr>
      <t>.  [П. П. Бажов. Отслоения дней (1944-1947)] [омонимия не снята]</t>
    </r>
  </si>
  <si>
    <t> в яинежарто иктыпоП </t>
  </si>
  <si>
    <t>ер]утаре[тил</t>
  </si>
  <si>
    <t xml:space="preserve">  Попытки отражения в </t>
  </si>
  <si>
    <r>
      <t> </t>
    </r>
    <r>
      <rPr>
        <b/>
        <sz val="11"/>
        <rFont val="Calibri"/>
        <family val="2"/>
        <charset val="204"/>
      </rPr>
      <t>лит[ерату]ре</t>
    </r>
    <r>
      <rPr>
        <sz val="11"/>
        <rFont val="Calibri"/>
        <family val="2"/>
        <charset val="204"/>
      </rPr>
      <t> </t>
    </r>
  </si>
  <si>
    <r>
      <t xml:space="preserve"> Попытки отражения в </t>
    </r>
    <r>
      <rPr>
        <b/>
        <sz val="11"/>
        <rFont val="Calibri"/>
        <family val="2"/>
        <charset val="204"/>
      </rPr>
      <t>лит[ерату]ре</t>
    </r>
    <r>
      <rPr>
        <sz val="11"/>
        <rFont val="Calibri"/>
        <family val="2"/>
        <charset val="204"/>
      </rPr>
      <t xml:space="preserve"> </t>
    </r>
    <r>
      <rPr>
        <b/>
        <sz val="11"/>
        <rFont val="Calibri"/>
        <family val="2"/>
        <charset val="204"/>
      </rPr>
      <t>борьбы</t>
    </r>
    <r>
      <rPr>
        <sz val="11"/>
        <rFont val="Calibri"/>
        <family val="2"/>
        <charset val="204"/>
      </rPr>
      <t xml:space="preserve"> с ним могут иметь двоякий характер; одна из них активна, другая пассивна.  [А. И. Батюто. Дневник (1947)] [омонимия не снята]</t>
    </r>
  </si>
  <si>
    <t> в ынтсевзи иинелварпан мотэ В</t>
  </si>
  <si>
    <t xml:space="preserve"> В этом направлении известны в </t>
  </si>
  <si>
    <t>Н. Д. Зелинский. Собрание трудов. Т.3 </t>
  </si>
  <si>
    <r>
      <t xml:space="preserve"> В этом направлении известны в </t>
    </r>
    <r>
      <rPr>
        <b/>
        <sz val="11"/>
        <rFont val="Calibri"/>
        <family val="2"/>
        <charset val="204"/>
      </rPr>
      <t>литературе</t>
    </r>
    <r>
      <rPr>
        <sz val="11"/>
        <rFont val="Calibri"/>
        <family val="2"/>
        <charset val="204"/>
      </rPr>
      <t xml:space="preserve"> </t>
    </r>
    <r>
      <rPr>
        <b/>
        <sz val="11"/>
        <rFont val="Calibri"/>
        <family val="2"/>
        <charset val="204"/>
      </rPr>
      <t>работы</t>
    </r>
    <r>
      <rPr>
        <sz val="11"/>
        <rFont val="Calibri"/>
        <family val="2"/>
        <charset val="204"/>
      </rPr>
      <t xml:space="preserve"> наши, Есерера и др.  [Н. Д. Зелинский, Н. И. Гаврилов. Современное состояние вопроса о циклической природе связей аминокислот в молекуле белка (1947)] [омонимия не снята]</t>
    </r>
  </si>
  <si>
    <t> ырутьлук йокссур воткаф и йинелвя</t>
  </si>
  <si>
    <t xml:space="preserve"> явлений и фактов русской культуры, </t>
  </si>
  <si>
    <t>Порфиридов Н. Г. Древний Новгород. Очерки из истории русской культуры XI - XV вв. М.-Л., 1947 </t>
  </si>
  <si>
    <r>
      <t xml:space="preserve"> Иноземные влияния на некоторое время утвердились в науке чуть ли не в качестве универсального ключа к истолкованию всех явлений и фактов русской культуры,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[Н. Г. Порфиридов. Древний Новгород. Очерки из истории русской культуры XI-XV вв (1947)] [омонимия не снята]</t>
    </r>
  </si>
  <si>
    <t> автсечровт огондоран огонтсу акызя имакинтямап</t>
  </si>
  <si>
    <t xml:space="preserve"> памятниками языка, устного народного творчества, </t>
  </si>
  <si>
    <r>
      <t xml:space="preserve">  В свою очередь, вещевые раскопочные материалы, какими бы обильными они ни были, могут и должны быть восполнены иными категориями материалов, столь же недостаточно использованными в качестве источника для истории культуры: памятниками языка, устного народного творчества,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[Н. Г. Порфиридов. Древний Новгород. Очерки из истории русской культуры XI-XV вв (1947)] [омонимия не снята]</t>
    </r>
  </si>
  <si>
    <t> йоксечиротси йещбо В </t>
  </si>
  <si>
    <t xml:space="preserve">  В общей исторической </t>
  </si>
  <si>
    <r>
      <t xml:space="preserve"> В общей исторической </t>
    </r>
    <r>
      <rPr>
        <b/>
        <sz val="11"/>
        <rFont val="Calibri"/>
        <family val="2"/>
        <charset val="204"/>
      </rPr>
      <t>литературе</t>
    </r>
    <r>
      <rPr>
        <sz val="11"/>
        <rFont val="Calibri"/>
        <family val="2"/>
        <charset val="204"/>
      </rPr>
      <t xml:space="preserve"> </t>
    </r>
    <r>
      <rPr>
        <b/>
        <sz val="11"/>
        <rFont val="Calibri"/>
        <family val="2"/>
        <charset val="204"/>
      </rPr>
      <t>описания</t>
    </r>
    <r>
      <rPr>
        <sz val="11"/>
        <rFont val="Calibri"/>
        <family val="2"/>
        <charset val="204"/>
      </rPr>
      <t xml:space="preserve"> даже знаменитейших битв давались большей частью обще и в ряде случаев неправильно.  [Н. Г. Порфиридов. Древний Новгород. Очерки из истории русской культуры XI-XV вв (1947)] [омонимия не снята]</t>
    </r>
  </si>
  <si>
    <t> яанневтсбос метаЗ </t>
  </si>
  <si>
    <t xml:space="preserve">  Затем собственная </t>
  </si>
  <si>
    <r>
      <t xml:space="preserve"> Затем собственная </t>
    </r>
    <r>
      <rPr>
        <b/>
        <sz val="11"/>
        <rFont val="Calibri"/>
        <family val="2"/>
        <charset val="204"/>
      </rPr>
      <t>литература</t>
    </r>
    <r>
      <rPr>
        <sz val="11"/>
        <rFont val="Calibri"/>
        <family val="2"/>
        <charset val="204"/>
      </rPr>
      <t xml:space="preserve"> </t>
    </r>
    <r>
      <rPr>
        <b/>
        <sz val="11"/>
        <rFont val="Calibri"/>
        <family val="2"/>
        <charset val="204"/>
      </rPr>
      <t>жидовствующих</t>
    </r>
    <r>
      <rPr>
        <sz val="11"/>
        <rFont val="Calibri"/>
        <family val="2"/>
        <charset val="204"/>
      </rPr>
      <t xml:space="preserve">, более несомненная и более обширная, чем </t>
    </r>
    <r>
      <rPr>
        <b/>
        <sz val="11"/>
        <rFont val="Calibri"/>
        <family val="2"/>
        <charset val="204"/>
      </rPr>
      <t>литература</t>
    </r>
    <r>
      <rPr>
        <sz val="11"/>
        <rFont val="Calibri"/>
        <family val="2"/>
        <charset val="204"/>
      </rPr>
      <t xml:space="preserve"> </t>
    </r>
    <r>
      <rPr>
        <b/>
        <sz val="11"/>
        <rFont val="Calibri"/>
        <family val="2"/>
        <charset val="204"/>
      </rPr>
      <t>стригольников</t>
    </r>
    <r>
      <rPr>
        <sz val="11"/>
        <rFont val="Calibri"/>
        <family val="2"/>
        <charset val="204"/>
      </rPr>
      <t>.  [Н. Г. Порфиридов. Древний Новгород. Очерки из истории русской культуры XI-XV вв (1947)] [омонимия не снята]</t>
    </r>
  </si>
  <si>
    <t> яанневтсбос теавижулсаз азилана и яинаминв</t>
  </si>
  <si>
    <t xml:space="preserve"> внимания и анализа заслуживает собственная </t>
  </si>
  <si>
    <r>
      <t xml:space="preserve">  При известной ненадежности всех полемических источников, тем большего внимания и анализа заслуживает собственная </t>
    </r>
    <r>
      <rPr>
        <b/>
        <sz val="11"/>
        <rFont val="Calibri"/>
        <family val="2"/>
        <charset val="204"/>
      </rPr>
      <t>литература</t>
    </r>
    <r>
      <rPr>
        <sz val="11"/>
        <rFont val="Calibri"/>
        <family val="2"/>
        <charset val="204"/>
      </rPr>
      <t xml:space="preserve"> </t>
    </r>
    <r>
      <rPr>
        <b/>
        <sz val="11"/>
        <rFont val="Calibri"/>
        <family val="2"/>
        <charset val="204"/>
      </rPr>
      <t>жидовствующих</t>
    </r>
    <r>
      <rPr>
        <sz val="11"/>
        <rFont val="Calibri"/>
        <family val="2"/>
        <charset val="204"/>
      </rPr>
      <t>.  [Н. Г. Порфиридов. Древний Новгород. Очерки из истории русской культуры XI-XV вв (1947)] [омонимия не снята]</t>
    </r>
  </si>
  <si>
    <t> еензарбоонзар и еенришбо и еенревотсод</t>
  </si>
  <si>
    <t xml:space="preserve"> достовернее, и обширнее, и разнообразнее </t>
  </si>
  <si>
    <r>
      <t xml:space="preserve"> Она и достовернее, и обширнее, и разнообразнее </t>
    </r>
    <r>
      <rPr>
        <b/>
        <sz val="11"/>
        <rFont val="Calibri"/>
        <family val="2"/>
        <charset val="204"/>
      </rPr>
      <t>литературы</t>
    </r>
    <r>
      <rPr>
        <sz val="11"/>
        <rFont val="Calibri"/>
        <family val="2"/>
        <charset val="204"/>
      </rPr>
      <t xml:space="preserve"> </t>
    </r>
    <r>
      <rPr>
        <b/>
        <sz val="11"/>
        <rFont val="Calibri"/>
        <family val="2"/>
        <charset val="204"/>
      </rPr>
      <t>стригольников</t>
    </r>
    <r>
      <rPr>
        <sz val="11"/>
        <rFont val="Calibri"/>
        <family val="2"/>
        <charset val="204"/>
      </rPr>
      <t>, что само по себе является, как увидим, немаловажной чертой для характеристики движения.  [Н. Г. Порфиридов. Древний Новгород. Очерки из истории русской культуры XI-XV вв (1947)] [омонимия не снята]</t>
    </r>
  </si>
  <si>
    <r>
      <t xml:space="preserve">  В </t>
    </r>
    <r>
      <rPr>
        <b/>
        <sz val="11"/>
        <rFont val="Calibri"/>
        <family val="2"/>
        <charset val="204"/>
      </rPr>
      <t>литературе</t>
    </r>
    <r>
      <rPr>
        <sz val="11"/>
        <rFont val="Calibri"/>
        <family val="2"/>
        <charset val="204"/>
      </rPr>
      <t xml:space="preserve"> </t>
    </r>
    <r>
      <rPr>
        <b/>
        <sz val="11"/>
        <rFont val="Calibri"/>
        <family val="2"/>
        <charset val="204"/>
      </rPr>
      <t>жидовствующих</t>
    </r>
    <r>
      <rPr>
        <sz val="11"/>
        <rFont val="Calibri"/>
        <family val="2"/>
        <charset val="204"/>
      </rPr>
      <t xml:space="preserve"> на первое место надо ставить книги, определенно называемые архиепископом Геннадием.  [Н. Г. Порфиридов. Древний Новгород. Очерки из истории русской культуры XI-XV вв (1947)] [омонимия не снята]</t>
    </r>
  </si>
  <si>
    <t> юифаргоилбиб юуксвеиданнег юуктороК </t>
  </si>
  <si>
    <t xml:space="preserve">   Короткую геннадиевскую библиографию </t>
  </si>
  <si>
    <r>
      <t xml:space="preserve">  Короткую геннадиевскую библиографию </t>
    </r>
    <r>
      <rPr>
        <b/>
        <sz val="11"/>
        <rFont val="Calibri"/>
        <family val="2"/>
        <charset val="204"/>
      </rPr>
      <t>литературы</t>
    </r>
    <r>
      <rPr>
        <sz val="11"/>
        <rFont val="Calibri"/>
        <family val="2"/>
        <charset val="204"/>
      </rPr>
      <t xml:space="preserve"> </t>
    </r>
    <r>
      <rPr>
        <b/>
        <sz val="11"/>
        <rFont val="Calibri"/>
        <family val="2"/>
        <charset val="204"/>
      </rPr>
      <t>жидовствующих</t>
    </r>
    <r>
      <rPr>
        <sz val="11"/>
        <rFont val="Calibri"/>
        <family val="2"/>
        <charset val="204"/>
      </rPr>
      <t xml:space="preserve"> исследователи пополняют еще несколькими книгами, близко соприкасающимися с названными по содержанию или авторству.  [Н. Г. Порфиридов. Древний Новгород. Очерки из истории русской культуры XI-XV вв (1947)] [омонимия не снята]</t>
    </r>
  </si>
  <si>
    <t> гурк йонвонсо ерем йенйарк оп</t>
  </si>
  <si>
    <t xml:space="preserve"> по крайней мере основной круг </t>
  </si>
  <si>
    <r>
      <t xml:space="preserve">  Таким образом, по крайней мере основной круг </t>
    </r>
    <r>
      <rPr>
        <b/>
        <sz val="11"/>
        <rFont val="Calibri"/>
        <family val="2"/>
        <charset val="204"/>
      </rPr>
      <t>литературы</t>
    </r>
    <r>
      <rPr>
        <sz val="11"/>
        <rFont val="Calibri"/>
        <family val="2"/>
        <charset val="204"/>
      </rPr>
      <t xml:space="preserve"> </t>
    </r>
    <r>
      <rPr>
        <b/>
        <sz val="11"/>
        <rFont val="Calibri"/>
        <family val="2"/>
        <charset val="204"/>
      </rPr>
      <t>жидовствующих</t>
    </r>
    <r>
      <rPr>
        <sz val="11"/>
        <rFont val="Calibri"/>
        <family val="2"/>
        <charset val="204"/>
      </rPr>
      <t xml:space="preserve"> устанавливается, если не с полнотой, то с определенностью в известной его части и поддается характеристике.  [Н. Г. Порфиридов. Древний Новгород. Очерки из истории русской культуры XI-XV вв (1947)] [омонимия не снята]</t>
    </r>
  </si>
  <si>
    <t> в ьсолазакс отч мет с</t>
  </si>
  <si>
    <t xml:space="preserve"> с тем, что сказалось в </t>
  </si>
  <si>
    <r>
      <t xml:space="preserve"> В литературных памятниках XIV ст. можно найти и более прямое по сравнению с тем, что сказалось в </t>
    </r>
    <r>
      <rPr>
        <b/>
        <sz val="11"/>
        <rFont val="Calibri"/>
        <family val="2"/>
        <charset val="204"/>
      </rPr>
      <t>литературе</t>
    </r>
    <r>
      <rPr>
        <sz val="11"/>
        <rFont val="Calibri"/>
        <family val="2"/>
        <charset val="204"/>
      </rPr>
      <t xml:space="preserve"> </t>
    </r>
    <r>
      <rPr>
        <b/>
        <sz val="11"/>
        <rFont val="Calibri"/>
        <family val="2"/>
        <charset val="204"/>
      </rPr>
      <t>хождений</t>
    </r>
    <r>
      <rPr>
        <sz val="11"/>
        <rFont val="Calibri"/>
        <family val="2"/>
        <charset val="204"/>
      </rPr>
      <t>, выражение прогрессивных гуманистических идей своего времени.  [Н. Г. Порфиридов. Древний Новгород. Очерки из истории русской культуры XI-XV вв (1947)] [омонимия не снята]</t>
    </r>
  </si>
  <si>
    <t> хинверд тевцсар йывон тидохсиорп еж</t>
  </si>
  <si>
    <t xml:space="preserve"> же происходит новый расцвет древних </t>
  </si>
  <si>
    <t>Г. П. Федотов, «Судьба и грехи России», том 2 </t>
  </si>
  <si>
    <r>
      <t xml:space="preserve"> Тогда же происходит новый расцвет древних </t>
    </r>
    <r>
      <rPr>
        <b/>
        <sz val="11"/>
        <rFont val="Calibri"/>
        <family val="2"/>
        <charset val="204"/>
      </rPr>
      <t>литератур</t>
    </r>
    <r>
      <rPr>
        <sz val="11"/>
        <rFont val="Calibri"/>
        <family val="2"/>
        <charset val="204"/>
      </rPr>
      <t xml:space="preserve"> </t>
    </r>
    <r>
      <rPr>
        <b/>
        <sz val="11"/>
        <rFont val="Calibri"/>
        <family val="2"/>
        <charset val="204"/>
      </rPr>
      <t>Кавказа</t>
    </r>
    <r>
      <rPr>
        <sz val="11"/>
        <rFont val="Calibri"/>
        <family val="2"/>
        <charset val="204"/>
      </rPr>
      <t xml:space="preserve"> ― грузинской и армянской.  [Г. П. Федотов. Судьба империй (1947)] [омонимия не снята]</t>
    </r>
  </si>
  <si>
    <t> хесв ов ымроф йотэ еиненартсорпсар</t>
  </si>
  <si>
    <t xml:space="preserve"> распространение этой формы во всех </t>
  </si>
  <si>
    <t>Я. Харон. Злые песни Гийома дю Вентре. Прозаический комментарий к поэтической биографии </t>
  </si>
  <si>
    <r>
      <t xml:space="preserve"> Лаконичность сонета, ясность и строгая логика его построения («диалектичность»: 14 строчек, 4 строфы ― теза, антитеза, синтез и ключ, неожиданным афоризмом или иным эффектным аккордом венчающий поэтическую миниатюру и одновременно раскрывающий читателю гражданский ее подтекст) обусловили широкое распространение этой формы во всех </t>
    </r>
    <r>
      <rPr>
        <b/>
        <sz val="11"/>
        <rFont val="Calibri"/>
        <family val="2"/>
        <charset val="204"/>
      </rPr>
      <t>литературах</t>
    </r>
    <r>
      <rPr>
        <sz val="11"/>
        <rFont val="Calibri"/>
        <family val="2"/>
        <charset val="204"/>
      </rPr>
      <t xml:space="preserve"> </t>
    </r>
    <r>
      <rPr>
        <b/>
        <sz val="11"/>
        <rFont val="Calibri"/>
        <family val="2"/>
        <charset val="204"/>
      </rPr>
      <t>Возрождения</t>
    </r>
    <r>
      <rPr>
        <sz val="11"/>
        <rFont val="Calibri"/>
        <family val="2"/>
        <charset val="204"/>
      </rPr>
      <t>.  [Ю. Н. Вейнерт, Я. Е. Харон. Гийом Дю Вентре и его сонеты (1947) // Я. Харон. Злые песни Гийома дю Вентре. Прозаический комментарий к поэтической биографии, 1989] [омонимия не снята]</t>
    </r>
  </si>
  <si>
    <t> ииротси и иироет ииголохисп и</t>
  </si>
  <si>
    <t xml:space="preserve"> и психологии, теории и истории </t>
  </si>
  <si>
    <t>Культурная жизнь </t>
  </si>
  <si>
    <r>
      <t xml:space="preserve">  На курсы принимаются члены ВКП (б)―преподаватели общественных наук высших учебных заведений, а также республиканских, краевых и областных партийных школ. сдавшие кандидатский минимум и работающие над диссертациями в области истории ВКП (б), политической экономии, диалектического и исторического материализма, истории СССР, всеобщей истории, международных отношений, экономики и политики зарубежных государств, юриспруденции, логики и психологии, теории и истории </t>
    </r>
    <r>
      <rPr>
        <b/>
        <sz val="11"/>
        <rFont val="Calibri"/>
        <family val="2"/>
        <charset val="204"/>
      </rPr>
      <t>литературы</t>
    </r>
    <r>
      <rPr>
        <sz val="11"/>
        <rFont val="Calibri"/>
        <family val="2"/>
        <charset val="204"/>
      </rPr>
      <t xml:space="preserve">, </t>
    </r>
    <r>
      <rPr>
        <b/>
        <sz val="11"/>
        <rFont val="Calibri"/>
        <family val="2"/>
        <charset val="204"/>
      </rPr>
      <t>теории</t>
    </r>
    <r>
      <rPr>
        <sz val="11"/>
        <rFont val="Calibri"/>
        <family val="2"/>
        <charset val="204"/>
      </rPr>
      <t xml:space="preserve"> и истории искусств.  [В Академии общественных наук при ЦК ВКП(б) // Культурная жизнь, 1947] [омонимия не снята]</t>
    </r>
  </si>
  <si>
    <t> юсв личузи гинк овтсежонм лечорп</t>
  </si>
  <si>
    <t xml:space="preserve"> прочел множество книг, изучил всю </t>
  </si>
  <si>
    <t>М. А. Алданов. Истоки </t>
  </si>
  <si>
    <r>
      <t xml:space="preserve"> Над поэмой он работал долго, прочел множество книг, изучил всю </t>
    </r>
    <r>
      <rPr>
        <b/>
        <sz val="11"/>
        <rFont val="Calibri"/>
        <family val="2"/>
        <charset val="204"/>
      </rPr>
      <t>литературу</t>
    </r>
    <r>
      <rPr>
        <sz val="11"/>
        <rFont val="Calibri"/>
        <family val="2"/>
        <charset val="204"/>
      </rPr>
      <t xml:space="preserve"> </t>
    </r>
    <r>
      <rPr>
        <b/>
        <sz val="11"/>
        <rFont val="Calibri"/>
        <family val="2"/>
        <charset val="204"/>
      </rPr>
      <t>предмета</t>
    </r>
    <r>
      <rPr>
        <sz val="11"/>
        <rFont val="Calibri"/>
        <family val="2"/>
        <charset val="204"/>
      </rPr>
      <t>.  [М. А. Алданов. Истоки. Части 1-8 (1942-1946)] [омонимия не снята]</t>
    </r>
  </si>
  <si>
    <t> в яиняев еывон лилавх и</t>
  </si>
  <si>
    <t xml:space="preserve"> и хвалил новые веяния в </t>
  </si>
  <si>
    <r>
      <t xml:space="preserve"> После десерта профессор Галкин сидел в конце длинного стола с молодежью и хвалил новые веяния в </t>
    </r>
    <r>
      <rPr>
        <b/>
        <sz val="11"/>
        <rFont val="Calibri"/>
        <family val="2"/>
        <charset val="204"/>
      </rPr>
      <t>литературе</t>
    </r>
    <r>
      <rPr>
        <sz val="11"/>
        <rFont val="Calibri"/>
        <family val="2"/>
        <charset val="204"/>
      </rPr>
      <t xml:space="preserve">: </t>
    </r>
    <r>
      <rPr>
        <b/>
        <sz val="11"/>
        <rFont val="Calibri"/>
        <family val="2"/>
        <charset val="204"/>
      </rPr>
      <t>Льва</t>
    </r>
    <r>
      <rPr>
        <sz val="11"/>
        <rFont val="Calibri"/>
        <family val="2"/>
        <charset val="204"/>
      </rPr>
      <t xml:space="preserve"> Толстого, Константина Станюковича.  [М. А. Алданов. Истоки. Части 9-17 (1942-1946)] [омонимия не снята]</t>
    </r>
  </si>
  <si>
    <t> есв меч еелоб реткарах йыньларом</t>
  </si>
  <si>
    <t xml:space="preserve"> моральный характер, более чем все </t>
  </si>
  <si>
    <r>
      <t xml:space="preserve"> Русская литература будет носить моральный характер, более чем все </t>
    </r>
    <r>
      <rPr>
        <b/>
        <sz val="11"/>
        <rFont val="Calibri"/>
        <family val="2"/>
        <charset val="204"/>
      </rPr>
      <t>литературы</t>
    </r>
    <r>
      <rPr>
        <sz val="11"/>
        <rFont val="Calibri"/>
        <family val="2"/>
        <charset val="204"/>
      </rPr>
      <t xml:space="preserve"> </t>
    </r>
    <r>
      <rPr>
        <b/>
        <sz val="11"/>
        <rFont val="Calibri"/>
        <family val="2"/>
        <charset val="204"/>
      </rPr>
      <t>мира</t>
    </r>
    <r>
      <rPr>
        <sz val="11"/>
        <rFont val="Calibri"/>
        <family val="2"/>
        <charset val="204"/>
      </rPr>
      <t>, и скрыто-религиозный характер.  [Н. А. Бердяев. Русская идея (1946)] [омонимия не снята]</t>
    </r>
  </si>
  <si>
    <t> восорпов угурк в ясьтаватсо илгом</t>
  </si>
  <si>
    <t xml:space="preserve"> могли оставаться в кругу вопросов </t>
  </si>
  <si>
    <r>
      <t xml:space="preserve"> По свойствам русской души, деятели ренессанса не могли оставаться в кругу вопросов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чистой культуры.  [Н. А. Бердяев. Русская идея (1946)] [омонимия не снята]</t>
    </r>
  </si>
  <si>
    <t> йелетиватсдерп огонм меирп йынракиШ  ьтиновз</t>
  </si>
  <si>
    <t xml:space="preserve"> звонить.  Шикарный прием, много представителей </t>
  </si>
  <si>
    <t>Бронтман Л. К. Дневники 1932–1947 </t>
  </si>
  <si>
    <r>
      <t xml:space="preserve"> Решил поехать и оттуда звонить.  Шикарный прием, много представителей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Встретил там академика, секретаря Академии Медицинских наук Василия Васильевича Парина.  [Л. К. Бронтман. Дневники и письма (1943-1946)] [омонимия не снята]</t>
    </r>
  </si>
  <si>
    <t> хищюанз ьмес ьтарбос лазакирп атабмок</t>
  </si>
  <si>
    <t xml:space="preserve"> комбата, приказал собрать семь знающих </t>
  </si>
  <si>
    <t>Электронный журнал «Самиздат» </t>
  </si>
  <si>
    <r>
      <t xml:space="preserve"> Вызвал (я дежурил по батальону) через комбата, приказал собрать семь знающих </t>
    </r>
    <r>
      <rPr>
        <b/>
        <sz val="11"/>
        <rFont val="Calibri"/>
        <family val="2"/>
        <charset val="204"/>
      </rPr>
      <t>литературу</t>
    </r>
    <r>
      <rPr>
        <sz val="11"/>
        <rFont val="Calibri"/>
        <family val="2"/>
        <charset val="204"/>
      </rPr>
      <t xml:space="preserve"> </t>
    </r>
    <r>
      <rPr>
        <b/>
        <sz val="11"/>
        <rFont val="Calibri"/>
        <family val="2"/>
        <charset val="204"/>
      </rPr>
      <t>человек</t>
    </r>
    <r>
      <rPr>
        <sz val="11"/>
        <rFont val="Calibri"/>
        <family val="2"/>
        <charset val="204"/>
      </rPr>
      <t>, посадил на машину и увез в центр города длинным, зигзагообразным путем, которым без карты едва ли можно было вернуться в лагерь.  [В. Н. Гельфанд. Дневники 1944-1946 гг. (1944-1946)] [омонимия не снята]</t>
    </r>
  </si>
  <si>
    <t> о еровогзар ирп адолом алыб</t>
  </si>
  <si>
    <t xml:space="preserve"> была молода, при разговоре о </t>
  </si>
  <si>
    <t>искусство и культура, частная жизнь, политика и общественная жизнь, история </t>
  </si>
  <si>
    <t>Н. И. Ильина. Иными глазами. Шанхай, Эпоха, 1946 </t>
  </si>
  <si>
    <r>
      <t xml:space="preserve">  Еще не так давно она была молода, при разговоре о </t>
    </r>
    <r>
      <rPr>
        <b/>
        <sz val="11"/>
        <rFont val="Calibri"/>
        <family val="2"/>
        <charset val="204"/>
      </rPr>
      <t>литературе</t>
    </r>
    <r>
      <rPr>
        <sz val="11"/>
        <rFont val="Calibri"/>
        <family val="2"/>
        <charset val="204"/>
      </rPr>
      <t xml:space="preserve"> </t>
    </r>
    <r>
      <rPr>
        <b/>
        <sz val="11"/>
        <rFont val="Calibri"/>
        <family val="2"/>
        <charset val="204"/>
      </rPr>
      <t>глаза</t>
    </r>
    <r>
      <rPr>
        <sz val="11"/>
        <rFont val="Calibri"/>
        <family val="2"/>
        <charset val="204"/>
      </rPr>
      <t xml:space="preserve"> ее загорались настоящим человеческим блеском, она кричала о том, что нужно знаться только с теми людьми, с которыми у тебя есть что-то общее.  [Н. И. Ильина. Иными глазами. Очерки шанхайской жизни (1946)] [омонимия не снята]</t>
    </r>
  </si>
  <si>
    <t> йокгел еелоб еинаминоп меч ежзоп</t>
  </si>
  <si>
    <t xml:space="preserve"> позже, чем понимание более легкой </t>
  </si>
  <si>
    <t>Паустовский К. Г. Далекие годы </t>
  </si>
  <si>
    <r>
      <t xml:space="preserve"> Но понимание русской литературы, всей ее классической ясности и глубины, пришло к нам позже, чем понимание более легкой </t>
    </r>
    <r>
      <rPr>
        <b/>
        <sz val="11"/>
        <rFont val="Calibri"/>
        <family val="2"/>
        <charset val="204"/>
      </rPr>
      <t>литературы</t>
    </r>
    <r>
      <rPr>
        <sz val="11"/>
        <rFont val="Calibri"/>
        <family val="2"/>
        <charset val="204"/>
      </rPr>
      <t xml:space="preserve"> </t>
    </r>
    <r>
      <rPr>
        <b/>
        <sz val="11"/>
        <rFont val="Calibri"/>
        <family val="2"/>
        <charset val="204"/>
      </rPr>
      <t>Запада</t>
    </r>
    <r>
      <rPr>
        <sz val="11"/>
        <rFont val="Calibri"/>
        <family val="2"/>
        <charset val="204"/>
      </rPr>
      <t>.  [К. Г. Паустовский. Книга о жизни. Далекие годы (1946)] [омонимия не снята]</t>
    </r>
  </si>
  <si>
    <t> налп йынтечоп и ятох йоротв</t>
  </si>
  <si>
    <t xml:space="preserve"> второй, хотя и почетный, план </t>
  </si>
  <si>
    <r>
      <t xml:space="preserve">  Мы росли, и постепенно могучая и, быть может, величайшая в мире русская литература овладевала нашими сердцами и вытесняла на второй, хотя и почетный, план </t>
    </r>
    <r>
      <rPr>
        <b/>
        <sz val="11"/>
        <rFont val="Calibri"/>
        <family val="2"/>
        <charset val="204"/>
      </rPr>
      <t>литературу</t>
    </r>
    <r>
      <rPr>
        <sz val="11"/>
        <rFont val="Calibri"/>
        <family val="2"/>
        <charset val="204"/>
      </rPr>
      <t xml:space="preserve"> </t>
    </r>
    <r>
      <rPr>
        <b/>
        <sz val="11"/>
        <rFont val="Calibri"/>
        <family val="2"/>
        <charset val="204"/>
      </rPr>
      <t>Запада</t>
    </r>
    <r>
      <rPr>
        <sz val="11"/>
        <rFont val="Calibri"/>
        <family val="2"/>
        <charset val="204"/>
      </rPr>
      <t>.  [К. Г. Паустовский. Книга о жизни. Далекие годы (1946)] [омонимия не снята]</t>
    </r>
  </si>
  <si>
    <t> в ясхищюеми хынчилзар ьтяп онедевирп</t>
  </si>
  <si>
    <t xml:space="preserve"> приведено пять различных имеющихся в </t>
  </si>
  <si>
    <t>В. Я. Пропп. Исторические корни волшебной сказки </t>
  </si>
  <si>
    <r>
      <t xml:space="preserve">  У Кагарова приведено пять различных имеющихся в </t>
    </r>
    <r>
      <rPr>
        <b/>
        <sz val="11"/>
        <rFont val="Calibri"/>
        <family val="2"/>
        <charset val="204"/>
      </rPr>
      <t>литературе</t>
    </r>
    <r>
      <rPr>
        <sz val="11"/>
        <rFont val="Calibri"/>
        <family val="2"/>
        <charset val="204"/>
      </rPr>
      <t xml:space="preserve"> </t>
    </r>
    <r>
      <rPr>
        <b/>
        <sz val="11"/>
        <rFont val="Calibri"/>
        <family val="2"/>
        <charset val="204"/>
      </rPr>
      <t>объяснений</t>
    </r>
    <r>
      <rPr>
        <sz val="11"/>
        <rFont val="Calibri"/>
        <family val="2"/>
        <charset val="204"/>
      </rPr>
      <t xml:space="preserve"> этого широко распространенного обычая.  [В. Я. Пропп. Исторические корни волшебной сказки (1946)] [омонимия не снята]</t>
    </r>
  </si>
  <si>
    <t> в ьчелвирп омидохбоен мялетасип мав</t>
  </si>
  <si>
    <t xml:space="preserve"> вам, писателям, необходимо привлечь в </t>
  </si>
  <si>
    <r>
      <t xml:space="preserve"> А вам, писателям, необходимо привлечь в </t>
    </r>
    <r>
      <rPr>
        <b/>
        <sz val="11"/>
        <rFont val="Calibri"/>
        <family val="2"/>
        <charset val="204"/>
      </rPr>
      <t>литературу</t>
    </r>
    <r>
      <rPr>
        <sz val="11"/>
        <rFont val="Calibri"/>
        <family val="2"/>
        <charset val="204"/>
      </rPr>
      <t xml:space="preserve"> </t>
    </r>
    <r>
      <rPr>
        <b/>
        <sz val="11"/>
        <rFont val="Calibri"/>
        <family val="2"/>
        <charset val="204"/>
      </rPr>
      <t>рабочих</t>
    </r>
    <r>
      <rPr>
        <sz val="11"/>
        <rFont val="Calibri"/>
        <family val="2"/>
        <charset val="204"/>
      </rPr>
      <t>.  [А. С. Серафимович. В гостях у Ленина (1946)] [омонимия не снята]</t>
    </r>
  </si>
  <si>
    <t> ииротси йицидарт хынрутьлук то йинанзос</t>
  </si>
  <si>
    <t xml:space="preserve"> сознаний от культурных традиций; истории, </t>
  </si>
  <si>
    <t>«Новый журнал» </t>
  </si>
  <si>
    <r>
      <t xml:space="preserve"> В школе происходит непрерывный процесс диссоциации, отрыва юных сознаний от культурных традиций; истории, </t>
    </r>
    <r>
      <rPr>
        <b/>
        <sz val="11"/>
        <rFont val="Calibri"/>
        <family val="2"/>
        <charset val="204"/>
      </rPr>
      <t>литературы</t>
    </r>
    <r>
      <rPr>
        <sz val="11"/>
        <rFont val="Calibri"/>
        <family val="2"/>
        <charset val="204"/>
      </rPr>
      <t xml:space="preserve"> </t>
    </r>
    <r>
      <rPr>
        <b/>
        <sz val="11"/>
        <rFont val="Calibri"/>
        <family val="2"/>
        <charset val="204"/>
      </rPr>
      <t>прошлых</t>
    </r>
    <r>
      <rPr>
        <sz val="11"/>
        <rFont val="Calibri"/>
        <family val="2"/>
        <charset val="204"/>
      </rPr>
      <t xml:space="preserve"> времен.  [Г. П. Федотов. Между двух войн (1946) // «Новый журнал», 1914] [омонимия не снята]</t>
    </r>
  </si>
  <si>
    <t> йонришбо в хадурт хынечу оге</t>
  </si>
  <si>
    <t xml:space="preserve"> его ученых трудах, в обширной </t>
  </si>
  <si>
    <t>Н. А. Морозов. Повести моей жизни </t>
  </si>
  <si>
    <r>
      <t xml:space="preserve"> Это должно быть сделано в его биографии, материал для которой имеется в предлагаемой книге, в его ученых трудах, в обширной </t>
    </r>
    <r>
      <rPr>
        <b/>
        <sz val="11"/>
        <rFont val="Calibri"/>
        <family val="2"/>
        <charset val="204"/>
      </rPr>
      <t>литературе</t>
    </r>
    <r>
      <rPr>
        <sz val="11"/>
        <rFont val="Calibri"/>
        <family val="2"/>
        <charset val="204"/>
      </rPr>
      <t xml:space="preserve"> </t>
    </r>
    <r>
      <rPr>
        <b/>
        <sz val="11"/>
        <rFont val="Calibri"/>
        <family val="2"/>
        <charset val="204"/>
      </rPr>
      <t>предмета</t>
    </r>
    <r>
      <rPr>
        <sz val="11"/>
        <rFont val="Calibri"/>
        <family val="2"/>
        <charset val="204"/>
      </rPr>
      <t>, в воспоминаниях его друзей и товарищей.  [С. Штрайх. [Предисловие к книге: Н. А. Морозов. Повести моей жизни. М.: Наука, 1946] (1946)] [омонимия не снята]</t>
    </r>
  </si>
  <si>
    <t> йоньлакызум йоворим котанз йикобулг тнакызум</t>
  </si>
  <si>
    <t xml:space="preserve"> музыкант, глубокий знаток мировой музыкальной </t>
  </si>
  <si>
    <t>«Советское искусство» </t>
  </si>
  <si>
    <r>
      <t xml:space="preserve">  Вдохновенный, темпераментный музыкант, глубокий знаток мировой музыкальной </t>
    </r>
    <r>
      <rPr>
        <b/>
        <sz val="11"/>
        <rFont val="Calibri"/>
        <family val="2"/>
        <charset val="204"/>
      </rPr>
      <t>литературы</t>
    </r>
    <r>
      <rPr>
        <sz val="11"/>
        <rFont val="Calibri"/>
        <family val="2"/>
        <charset val="204"/>
      </rPr>
      <t xml:space="preserve">, </t>
    </r>
    <r>
      <rPr>
        <b/>
        <sz val="11"/>
        <rFont val="Calibri"/>
        <family val="2"/>
        <charset val="204"/>
      </rPr>
      <t>Лев</t>
    </r>
    <r>
      <rPr>
        <sz val="11"/>
        <rFont val="Calibri"/>
        <family val="2"/>
        <charset val="204"/>
      </rPr>
      <t xml:space="preserve"> Петрович является также автором целого ряда сочинений: симфоний, кантат, балета.  [Памяти Л. П. Штейнберга (1945.01.22) // «Советское искусство», 1945] [омонимия не снята]</t>
    </r>
  </si>
  <si>
    <t> йотэ имакинжолоповонсо илыб еыроток йелетасип</t>
  </si>
  <si>
    <t xml:space="preserve"> писателей, которые были основоположниками этой </t>
  </si>
  <si>
    <t>политика и общественная жизнь, история, искусство и культура </t>
  </si>
  <si>
    <r>
      <t xml:space="preserve"> Они раскрылись в творчестве тех писателей, которые были основоположниками этой </t>
    </r>
    <r>
      <rPr>
        <b/>
        <sz val="11"/>
        <rFont val="Calibri"/>
        <family val="2"/>
        <charset val="204"/>
      </rPr>
      <t>литературы</t>
    </r>
    <r>
      <rPr>
        <sz val="11"/>
        <rFont val="Calibri"/>
        <family val="2"/>
        <charset val="204"/>
      </rPr>
      <t xml:space="preserve">, ― </t>
    </r>
    <r>
      <rPr>
        <b/>
        <sz val="11"/>
        <rFont val="Calibri"/>
        <family val="2"/>
        <charset val="204"/>
      </rPr>
      <t>Пушкина</t>
    </r>
    <r>
      <rPr>
        <sz val="11"/>
        <rFont val="Calibri"/>
        <family val="2"/>
        <charset val="204"/>
      </rPr>
      <t xml:space="preserve"> и Грибоедова, Лермонтова и Гоголя.  [Грибоедов (1945.01.16) // «Советское искусство», 1945] [омонимия не снята]</t>
    </r>
  </si>
  <si>
    <t> етутитснИ В </t>
  </si>
  <si>
    <t xml:space="preserve">  В «Институте </t>
  </si>
  <si>
    <r>
      <t xml:space="preserve"> В «Институте </t>
    </r>
    <r>
      <rPr>
        <b/>
        <sz val="11"/>
        <rFont val="Calibri"/>
        <family val="2"/>
        <charset val="204"/>
      </rPr>
      <t>литературы</t>
    </r>
    <r>
      <rPr>
        <sz val="11"/>
        <rFont val="Calibri"/>
        <family val="2"/>
        <charset val="204"/>
      </rPr>
      <t xml:space="preserve"> </t>
    </r>
    <r>
      <rPr>
        <b/>
        <sz val="11"/>
        <rFont val="Calibri"/>
        <family val="2"/>
        <charset val="204"/>
      </rPr>
      <t>Академии</t>
    </r>
    <r>
      <rPr>
        <sz val="11"/>
        <rFont val="Calibri"/>
        <family val="2"/>
        <charset val="204"/>
      </rPr>
      <t xml:space="preserve"> наук СССР состоялось научное заседание, посвященное 150-летию со дня рождения А. С. Грибоедова.  [Научное заседание в Ленинграде (1945.01.16) // «Советское искусство», 1945] [омонимия не снята]</t>
    </r>
  </si>
  <si>
    <t> яитивзар итуп ладжусбо и иинил</t>
  </si>
  <si>
    <t xml:space="preserve"> линии, и обсуждал пути развития </t>
  </si>
  <si>
    <t>.  </t>
  </si>
  <si>
    <t>армия и вооруженные конфликты, политика и общественная жизнь, искусство и культура </t>
  </si>
  <si>
    <r>
      <t xml:space="preserve"> Этот конгресс происходил в местечке Топуско, в пяти километрах от передовой линии, и обсуждал пути развития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музыки, живописи, скульптуры и народного творчества.  [А. Августинчич. Под знаменем свободы (1945.01.01) // «Советское искусство», 1945] [омонимия не снята]</t>
    </r>
  </si>
  <si>
    <t> йокцемен юиротсИ ьтатич юажлодорП </t>
  </si>
  <si>
    <t xml:space="preserve">   Продолжаю читать «Историю немецкой </t>
  </si>
  <si>
    <t>армия и вооруженные конфликты, искусство и культура </t>
  </si>
  <si>
    <t>Дневники военных лет (1943, 1945 гг.) </t>
  </si>
  <si>
    <r>
      <t xml:space="preserve">  Продолжаю читать «Историю немецкой </t>
    </r>
    <r>
      <rPr>
        <b/>
        <sz val="11"/>
        <rFont val="Calibri"/>
        <family val="2"/>
        <charset val="204"/>
      </rPr>
      <t>литературы</t>
    </r>
    <r>
      <rPr>
        <sz val="11"/>
        <rFont val="Calibri"/>
        <family val="2"/>
        <charset val="204"/>
      </rPr>
      <t xml:space="preserve">» ― </t>
    </r>
    <r>
      <rPr>
        <b/>
        <sz val="11"/>
        <rFont val="Calibri"/>
        <family val="2"/>
        <charset val="204"/>
      </rPr>
      <t>главы</t>
    </r>
    <r>
      <rPr>
        <sz val="11"/>
        <rFont val="Calibri"/>
        <family val="2"/>
        <charset val="204"/>
      </rPr>
      <t xml:space="preserve"> о Гете и Шиллере.  [В. В. Вишневский. Дневники военных лет (1943-1945)] [омонимия не снята]</t>
    </r>
  </si>
  <si>
    <t> риМ  анйов алунярг ен б</t>
  </si>
  <si>
    <t xml:space="preserve"> б не грянула война?  Мир </t>
  </si>
  <si>
    <r>
      <t xml:space="preserve"> Какой бы она была, какой она должна была бы быть, если б не грянула война?  Мир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Широкий мир встреч, творческих связей, литературных дел.  [В. В. Вишневский. Дневники военных лет (1943-1945)] [омонимия не снята]</t>
    </r>
  </si>
  <si>
    <t> и юиротси кызя йикснопя личузи</t>
  </si>
  <si>
    <t xml:space="preserve"> изучил японский язык, историю и </t>
  </si>
  <si>
    <t>Журнал Московской Патриархии, № 08 </t>
  </si>
  <si>
    <r>
      <t xml:space="preserve"> Прежде всего он изучил японский язык, историю и </t>
    </r>
    <r>
      <rPr>
        <b/>
        <sz val="11"/>
        <rFont val="Calibri"/>
        <family val="2"/>
        <charset val="204"/>
      </rPr>
      <t>литературу</t>
    </r>
    <r>
      <rPr>
        <sz val="11"/>
        <rFont val="Calibri"/>
        <family val="2"/>
        <charset val="204"/>
      </rPr>
      <t xml:space="preserve"> </t>
    </r>
    <r>
      <rPr>
        <b/>
        <sz val="11"/>
        <rFont val="Calibri"/>
        <family val="2"/>
        <charset val="204"/>
      </rPr>
      <t>страны</t>
    </r>
    <r>
      <rPr>
        <sz val="11"/>
        <rFont val="Calibri"/>
        <family val="2"/>
        <charset val="204"/>
      </rPr>
      <t>, стал присматриваться к жизни японцев, понемногу сея слово Божие; за это время он перенес много горя, нужды и даже гонений.  [Т. Пречистенский. Летопись Русской Православной Церкви. Август // Журнал Московской Патриархии, № 08, 1945] [омонимия не снята]</t>
    </r>
  </si>
  <si>
    <t> йесв яслишил я мозарбо микаТ</t>
  </si>
  <si>
    <t xml:space="preserve"> Таким образом я лишился всей </t>
  </si>
  <si>
    <r>
      <t xml:space="preserve"> Таким образом я лишился всей </t>
    </r>
    <r>
      <rPr>
        <b/>
        <sz val="11"/>
        <rFont val="Calibri"/>
        <family val="2"/>
        <charset val="204"/>
      </rPr>
      <t>литературы</t>
    </r>
    <r>
      <rPr>
        <sz val="11"/>
        <rFont val="Calibri"/>
        <family val="2"/>
        <charset val="204"/>
      </rPr>
      <t xml:space="preserve">, </t>
    </r>
    <r>
      <rPr>
        <b/>
        <sz val="11"/>
        <rFont val="Calibri"/>
        <family val="2"/>
        <charset val="204"/>
      </rPr>
      <t>планшетки</t>
    </r>
    <r>
      <rPr>
        <sz val="11"/>
        <rFont val="Calibri"/>
        <family val="2"/>
        <charset val="204"/>
      </rPr>
      <t xml:space="preserve"> и компаса, а также бумажника, в котором у меня были некоторые документы и фотографии.  [Е. А. Гавричков, А. А. Медведев. Письмо с фронта (1942-1944)] [омонимия не снята]</t>
    </r>
  </si>
  <si>
    <t> артает арим арим огогурд месвос</t>
  </si>
  <si>
    <t xml:space="preserve"> совсем другого мира ― мира театра, </t>
  </si>
  <si>
    <t>Вениамин Каверин. Два капитана </t>
  </si>
  <si>
    <r>
      <t xml:space="preserve"> Меня всегда интересовал этот круг людей совсем другого мира ― мира театра,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[Вениамин Каверин. Два капитана (1938-1944)] [омонимия не снята]</t>
    </r>
  </si>
  <si>
    <t> яачузИ </t>
  </si>
  <si>
    <t xml:space="preserve">   Изучая </t>
  </si>
  <si>
    <t>Академик А. Н. Крылов. Воспоминания и очерки </t>
  </si>
  <si>
    <r>
      <t xml:space="preserve">  Изучая </t>
    </r>
    <r>
      <rPr>
        <b/>
        <sz val="11"/>
        <rFont val="Calibri"/>
        <family val="2"/>
        <charset val="204"/>
      </rPr>
      <t>литературу</t>
    </r>
    <r>
      <rPr>
        <sz val="11"/>
        <rFont val="Calibri"/>
        <family val="2"/>
        <charset val="204"/>
      </rPr>
      <t xml:space="preserve"> </t>
    </r>
    <r>
      <rPr>
        <b/>
        <sz val="11"/>
        <rFont val="Calibri"/>
        <family val="2"/>
        <charset val="204"/>
      </rPr>
      <t>предмета</t>
    </r>
    <r>
      <rPr>
        <sz val="11"/>
        <rFont val="Calibri"/>
        <family val="2"/>
        <charset val="204"/>
      </rPr>
      <t>, Макаров нашел совершенно забытое сочинение Марсильи (изданное в 1681 г.  [А. Н. Крылов. Вице-адмирал С. О. Макаров (1944)] [омонимия не снята]</t>
    </r>
  </si>
  <si>
    <t> яанчитна йиксзуцнарф йикссур акитаммарг ьнытал</t>
  </si>
  <si>
    <t>ар]утарети[л</t>
  </si>
  <si>
    <t xml:space="preserve"> латынь, грамматика, русский, французский, античная </t>
  </si>
  <si>
    <r>
      <t> </t>
    </r>
    <r>
      <rPr>
        <b/>
        <sz val="11"/>
        <rFont val="Calibri"/>
        <family val="2"/>
        <charset val="204"/>
      </rPr>
      <t>л[итерату]ра</t>
    </r>
    <r>
      <rPr>
        <sz val="11"/>
        <rFont val="Calibri"/>
        <family val="2"/>
        <charset val="204"/>
      </rPr>
      <t> </t>
    </r>
  </si>
  <si>
    <t>частная жизнь, армия и вооруженные конфликты </t>
  </si>
  <si>
    <r>
      <t xml:space="preserve">  Науки, которые надлежит постичь и которые начались уже с первых дней: общее языкознание, латынь, грамматика, русский, французский, античная </t>
    </r>
    <r>
      <rPr>
        <b/>
        <sz val="11"/>
        <rFont val="Calibri"/>
        <family val="2"/>
        <charset val="204"/>
      </rPr>
      <t>л[итерату]ра</t>
    </r>
    <r>
      <rPr>
        <sz val="11"/>
        <rFont val="Calibri"/>
        <family val="2"/>
        <charset val="204"/>
      </rPr>
      <t xml:space="preserve">, </t>
    </r>
    <r>
      <rPr>
        <b/>
        <sz val="11"/>
        <rFont val="Calibri"/>
        <family val="2"/>
        <charset val="204"/>
      </rPr>
      <t>основы</t>
    </r>
    <r>
      <rPr>
        <sz val="11"/>
        <rFont val="Calibri"/>
        <family val="2"/>
        <charset val="204"/>
      </rPr>
      <t xml:space="preserve"> марксизма-ленинизма, методики.  [А. И. Батюто. Дневник (1943)] [омонимия не снята]</t>
    </r>
  </si>
  <si>
    <t> о нинеЛ </t>
  </si>
  <si>
    <t xml:space="preserve">   «Ленин о </t>
  </si>
  <si>
    <t>», « </t>
  </si>
  <si>
    <r>
      <t xml:space="preserve">  «Ленин о </t>
    </r>
    <r>
      <rPr>
        <b/>
        <sz val="11"/>
        <rFont val="Calibri"/>
        <family val="2"/>
        <charset val="204"/>
      </rPr>
      <t>литературе</t>
    </r>
    <r>
      <rPr>
        <sz val="11"/>
        <rFont val="Calibri"/>
        <family val="2"/>
        <charset val="204"/>
      </rPr>
      <t>», «</t>
    </r>
    <r>
      <rPr>
        <b/>
        <sz val="11"/>
        <rFont val="Calibri"/>
        <family val="2"/>
        <charset val="204"/>
      </rPr>
      <t>Беседы</t>
    </r>
    <r>
      <rPr>
        <sz val="11"/>
        <rFont val="Calibri"/>
        <family val="2"/>
        <charset val="204"/>
      </rPr>
      <t xml:space="preserve"> с начинающим автором», «Крокодилы», «Огоньки» ― все исчезли.  [В. Н. Гельфанд. Дневники 1941-1943 гг. (1941-1943)] [омонимия не снята]</t>
    </r>
  </si>
  <si>
    <t> еморк йетсолаш хиксечябер и тобаз</t>
  </si>
  <si>
    <t xml:space="preserve"> забот и ребяческих шалостей, кроме </t>
  </si>
  <si>
    <r>
      <t xml:space="preserve"> Ведь до войны я ничего не знал, кроме детских забот и ребяческих шалостей, кроме </t>
    </r>
    <r>
      <rPr>
        <b/>
        <sz val="11"/>
        <rFont val="Calibri"/>
        <family val="2"/>
        <charset val="204"/>
      </rPr>
      <t>литературы</t>
    </r>
    <r>
      <rPr>
        <sz val="11"/>
        <rFont val="Calibri"/>
        <family val="2"/>
        <charset val="204"/>
      </rPr>
      <t xml:space="preserve">, </t>
    </r>
    <r>
      <rPr>
        <b/>
        <sz val="11"/>
        <rFont val="Calibri"/>
        <family val="2"/>
        <charset val="204"/>
      </rPr>
      <t>книг</t>
    </r>
    <r>
      <rPr>
        <sz val="11"/>
        <rFont val="Calibri"/>
        <family val="2"/>
        <charset val="204"/>
      </rPr>
      <t>-учебников, да тетрадей всевозможных.  [В. Н. Гельфанд. Дневники 1941-1943 гг. (1941-1943)] [омонимия не снята]</t>
    </r>
  </si>
  <si>
    <t>Лидия Гинзбург. Записные книжки. Воспоминания. Эссе </t>
  </si>
  <si>
    <r>
      <t xml:space="preserve"> </t>
    </r>
    <r>
      <rPr>
        <b/>
        <sz val="11"/>
        <rFont val="Calibri"/>
        <family val="2"/>
        <charset val="204"/>
      </rPr>
      <t>Литература</t>
    </r>
    <r>
      <rPr>
        <sz val="11"/>
        <rFont val="Calibri"/>
        <family val="2"/>
        <charset val="204"/>
      </rPr>
      <t xml:space="preserve"> </t>
    </r>
    <r>
      <rPr>
        <b/>
        <sz val="11"/>
        <rFont val="Calibri"/>
        <family val="2"/>
        <charset val="204"/>
      </rPr>
      <t>фактов</t>
    </r>
    <r>
      <rPr>
        <sz val="11"/>
        <rFont val="Calibri"/>
        <family val="2"/>
        <charset val="204"/>
      </rPr>
      <t>, в которую верует Брик (если верует), вместо эстетики (буржуазной) имеет потребность в этике.  [Л. Я. Гинзбург. Записные книжки. Воспоминания. Эссе (1920-1943)] [омонимия не снята]</t>
    </r>
  </si>
  <si>
    <t> йеовс ос ино отч илазакс</t>
  </si>
  <si>
    <t xml:space="preserve"> сказали, что они, со своей </t>
  </si>
  <si>
    <r>
      <t xml:space="preserve">  ― А почему вы им не сказали, что они, со своей </t>
    </r>
    <r>
      <rPr>
        <b/>
        <sz val="11"/>
        <rFont val="Calibri"/>
        <family val="2"/>
        <charset val="204"/>
      </rPr>
      <t>литературой</t>
    </r>
    <r>
      <rPr>
        <sz val="11"/>
        <rFont val="Calibri"/>
        <family val="2"/>
        <charset val="204"/>
      </rPr>
      <t xml:space="preserve"> </t>
    </r>
    <r>
      <rPr>
        <b/>
        <sz val="11"/>
        <rFont val="Calibri"/>
        <family val="2"/>
        <charset val="204"/>
      </rPr>
      <t>факта</t>
    </r>
    <r>
      <rPr>
        <sz val="11"/>
        <rFont val="Calibri"/>
        <family val="2"/>
        <charset val="204"/>
      </rPr>
      <t>, ― генералы без фронта?..  [Л. Я. Гинзбург. Записные книжки. Воспоминания. Эссе (1920-1943)] [омонимия не снята]</t>
    </r>
  </si>
  <si>
    <t> В  ындобовсен ямерв еж от</t>
  </si>
  <si>
    <t xml:space="preserve"> то же время несвободны.   В </t>
  </si>
  <si>
    <r>
      <t xml:space="preserve"> Белой ночью люди нецелесообразны и в то же время несвободны.   В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не занимают раритеты.  В условном мире чудаков, гениев, преступников, святых, безумцев и поэтов (литературных) я не чувствую упорства материала, силы сопротивления, необходимейшего условия эстетической радости.  [Л. Я. Гинзбург. Записные книжки. Воспоминания. Эссе (1920-1943)] [омонимия не снята]</t>
    </r>
  </si>
  <si>
    <t> отч умотоп ьшуч отЭ </t>
  </si>
  <si>
    <t xml:space="preserve">   Это чушь потому, что </t>
  </si>
  <si>
    <r>
      <t xml:space="preserve">  Это чушь потому, что </t>
    </r>
    <r>
      <rPr>
        <b/>
        <sz val="11"/>
        <rFont val="Calibri"/>
        <family val="2"/>
        <charset val="204"/>
      </rPr>
      <t>литература</t>
    </r>
    <r>
      <rPr>
        <sz val="11"/>
        <rFont val="Calibri"/>
        <family val="2"/>
        <charset val="204"/>
      </rPr>
      <t xml:space="preserve"> </t>
    </r>
    <r>
      <rPr>
        <b/>
        <sz val="11"/>
        <rFont val="Calibri"/>
        <family val="2"/>
        <charset val="204"/>
      </rPr>
      <t>классицизма</t>
    </r>
    <r>
      <rPr>
        <sz val="11"/>
        <rFont val="Calibri"/>
        <family val="2"/>
        <charset val="204"/>
      </rPr>
      <t xml:space="preserve"> выражала мировоззрение эпохи, потому что тогда люди так думали, а теперь так не думают.  [Л. Я. Гинзбург. Записные книжки. Воспоминания. Эссе (1920-1943)] [омонимия не снята]</t>
    </r>
  </si>
  <si>
    <t> йоворим тутитснИ </t>
  </si>
  <si>
    <t xml:space="preserve">  Институт мировой </t>
  </si>
  <si>
    <t>История английской литературы. Т. I. Вып. 1 </t>
  </si>
  <si>
    <r>
      <t xml:space="preserve">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А.М.Горького  [А. К. Дживелегов. Джеффри Чосер (1943)] [омонимия не снята]</t>
    </r>
  </si>
  <si>
    <r>
      <t xml:space="preserve">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А. М. Горького.  [А. К. Дживелегов. Поэзия английского возрождения (1943)] [омонимия не снята]</t>
    </r>
  </si>
  <si>
    <t>  йывреп ксупыВ I моТ </t>
  </si>
  <si>
    <t>АРУТАРЕТИЛ</t>
  </si>
  <si>
    <t xml:space="preserve">  Том I. Выпуск первый.  </t>
  </si>
  <si>
    <r>
      <t> </t>
    </r>
    <r>
      <rPr>
        <b/>
        <sz val="11"/>
        <rFont val="Calibri"/>
        <family val="2"/>
        <charset val="204"/>
      </rPr>
      <t>ЛИТЕРАТУРА</t>
    </r>
    <r>
      <rPr>
        <sz val="11"/>
        <rFont val="Calibri"/>
        <family val="2"/>
        <charset val="204"/>
      </rPr>
      <t> </t>
    </r>
  </si>
  <si>
    <t>История английской литературы </t>
  </si>
  <si>
    <r>
      <t xml:space="preserve"> Том I. Выпуск первый.  </t>
    </r>
    <r>
      <rPr>
        <b/>
        <sz val="11"/>
        <rFont val="Calibri"/>
        <family val="2"/>
        <charset val="204"/>
      </rPr>
      <t>ЛИТЕРАТУРА</t>
    </r>
    <r>
      <rPr>
        <sz val="11"/>
        <rFont val="Calibri"/>
        <family val="2"/>
        <charset val="204"/>
      </rPr>
      <t xml:space="preserve"> </t>
    </r>
    <r>
      <rPr>
        <b/>
        <sz val="11"/>
        <rFont val="Calibri"/>
        <family val="2"/>
        <charset val="204"/>
      </rPr>
      <t>ЭПОХИ</t>
    </r>
    <r>
      <rPr>
        <sz val="11"/>
        <rFont val="Calibri"/>
        <family val="2"/>
        <charset val="204"/>
      </rPr>
      <t xml:space="preserve"> ВОЗРОЖДЕНИЯ   М.-Л., Издательство Академии Наук СССР, 1943, Академия наук Союза ССР.  [А. К. Дживелегов. Предшественники Шекспира (1943)] [омонимия не снята]</t>
    </r>
  </si>
  <si>
    <t xml:space="preserve">   Институт мировой </t>
  </si>
  <si>
    <r>
      <t xml:space="preserve">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А.М.Горького  [А. К. Дживелегов. Предшественники Шекспира (1943)] [омонимия не снята]</t>
    </r>
  </si>
  <si>
    <t> йонневтсежодух а имьдюл месв имынтсевзи</t>
  </si>
  <si>
    <t xml:space="preserve"> известными всем людьми, а художественной </t>
  </si>
  <si>
    <r>
      <t xml:space="preserve"> ), где издевался над известными всем людьми, а художественной </t>
    </r>
    <r>
      <rPr>
        <b/>
        <sz val="11"/>
        <rFont val="Calibri"/>
        <family val="2"/>
        <charset val="204"/>
      </rPr>
      <t>литературой</t>
    </r>
    <r>
      <rPr>
        <sz val="11"/>
        <rFont val="Calibri"/>
        <family val="2"/>
        <charset val="204"/>
      </rPr>
      <t xml:space="preserve"> </t>
    </r>
    <r>
      <rPr>
        <b/>
        <sz val="11"/>
        <rFont val="Calibri"/>
        <family val="2"/>
        <charset val="204"/>
      </rPr>
      <t>начал</t>
    </r>
    <r>
      <rPr>
        <sz val="11"/>
        <rFont val="Calibri"/>
        <family val="2"/>
        <charset val="204"/>
      </rPr>
      <t xml:space="preserve"> интересоваться в 90-х годах.  [А. К. Дживелегов. Предшественники Шекспира (1943)] [омонимия не снята]</t>
    </r>
  </si>
  <si>
    <t> в огогурд и огот яинежарто</t>
  </si>
  <si>
    <t xml:space="preserve"> отражения того и другого в </t>
  </si>
  <si>
    <t>П. Н. Милюков. Воспоминания (1859—1917). Том второй </t>
  </si>
  <si>
    <r>
      <t xml:space="preserve"> Крестьянская простота и прямолинейность, народный фольклор и поэзия природы, отражения того и другого в </t>
    </r>
    <r>
      <rPr>
        <b/>
        <sz val="11"/>
        <rFont val="Calibri"/>
        <family val="2"/>
        <charset val="204"/>
      </rPr>
      <t>литературе</t>
    </r>
    <r>
      <rPr>
        <sz val="11"/>
        <rFont val="Calibri"/>
        <family val="2"/>
        <charset val="204"/>
      </rPr>
      <t xml:space="preserve"> </t>
    </r>
    <r>
      <rPr>
        <b/>
        <sz val="11"/>
        <rFont val="Calibri"/>
        <family val="2"/>
        <charset val="204"/>
      </rPr>
      <t>меня</t>
    </r>
    <r>
      <rPr>
        <sz val="11"/>
        <rFont val="Calibri"/>
        <family val="2"/>
        <charset val="204"/>
      </rPr>
      <t xml:space="preserve"> привлекали.  [П. Н. Милюков. Воспоминания (1859—1917). Том второй (1940-1943)] [омонимия не снята]</t>
    </r>
  </si>
  <si>
    <t> йешдешыв ьвонв меинавозьлопси с  гг</t>
  </si>
  <si>
    <t xml:space="preserve"> гг.  , с использованием вновь вышедшей </t>
  </si>
  <si>
    <r>
      <t xml:space="preserve"> , и издана Русско-болгарским издательством в Софии, в 1921―1924 гг.  , с использованием вновь вышедшей </t>
    </r>
    <r>
      <rPr>
        <b/>
        <sz val="11"/>
        <rFont val="Calibri"/>
        <family val="2"/>
        <charset val="204"/>
      </rPr>
      <t>литературы</t>
    </r>
    <r>
      <rPr>
        <sz val="11"/>
        <rFont val="Calibri"/>
        <family val="2"/>
        <charset val="204"/>
      </rPr>
      <t xml:space="preserve"> </t>
    </r>
    <r>
      <rPr>
        <b/>
        <sz val="11"/>
        <rFont val="Calibri"/>
        <family val="2"/>
        <charset val="204"/>
      </rPr>
      <t>предмета</t>
    </r>
    <r>
      <rPr>
        <sz val="11"/>
        <rFont val="Calibri"/>
        <family val="2"/>
        <charset val="204"/>
      </rPr>
      <t>.   Я проследил здесь деятельность Временного правительства шаг за шагом, часто день за днем по печатным документам и воспоминаниям участников событий.  [П. Н. Милюков. Воспоминания (1859—1917). Том второй (1940-1943)] [омонимия не снята]</t>
    </r>
  </si>
  <si>
    <t> в мзилаер мзитнамор мзилатнемитнес мзициссалК</t>
  </si>
  <si>
    <t xml:space="preserve"> Классицизм, сентиментализм, романтизм, реализм в </t>
  </si>
  <si>
    <t>П. Н. Милюков. Воспоминания (1859—1917). Том первый </t>
  </si>
  <si>
    <r>
      <t xml:space="preserve"> Классицизм, сентиментализм, романтизм, реализм в </t>
    </r>
    <r>
      <rPr>
        <b/>
        <sz val="11"/>
        <rFont val="Calibri"/>
        <family val="2"/>
        <charset val="204"/>
      </rPr>
      <t>литературе</t>
    </r>
    <r>
      <rPr>
        <sz val="11"/>
        <rFont val="Calibri"/>
        <family val="2"/>
        <charset val="204"/>
      </rPr>
      <t xml:space="preserve"> </t>
    </r>
    <r>
      <rPr>
        <b/>
        <sz val="11"/>
        <rFont val="Calibri"/>
        <family val="2"/>
        <charset val="204"/>
      </rPr>
      <t>стали</t>
    </r>
    <r>
      <rPr>
        <sz val="11"/>
        <rFont val="Calibri"/>
        <family val="2"/>
        <charset val="204"/>
      </rPr>
      <t xml:space="preserve"> для меня понятиями доступными так же, как и борьба поколений за победу той или другой идеи.  [П. Н. Милюков. Воспоминания (1859—1917). Том первый (1940-1943)] [омонимия не снята]</t>
    </r>
  </si>
  <si>
    <t> ырутьлук вопит иицюловэ в йинеджревтдоп</t>
  </si>
  <si>
    <t xml:space="preserve"> подтверждений в эволюции типов культуры, </t>
  </si>
  <si>
    <r>
      <t xml:space="preserve">  Затем я начинаю искать подтверждений в эволюции типов культуры, </t>
    </r>
    <r>
      <rPr>
        <b/>
        <sz val="11"/>
        <rFont val="Calibri"/>
        <family val="2"/>
        <charset val="204"/>
      </rPr>
      <t>литературы</t>
    </r>
    <r>
      <rPr>
        <sz val="11"/>
        <rFont val="Calibri"/>
        <family val="2"/>
        <charset val="204"/>
      </rPr>
      <t xml:space="preserve">, </t>
    </r>
    <r>
      <rPr>
        <b/>
        <sz val="11"/>
        <rFont val="Calibri"/>
        <family val="2"/>
        <charset val="204"/>
      </rPr>
      <t>искусства</t>
    </r>
    <r>
      <rPr>
        <sz val="11"/>
        <rFont val="Calibri"/>
        <family val="2"/>
        <charset val="204"/>
      </rPr>
      <t xml:space="preserve"> у каждого народа.  [П. Н. Милюков. Воспоминания (1859—1917). Том первый (1940-1943)] [омонимия не снята]</t>
    </r>
  </si>
  <si>
    <t> ведалво оньлетяотсомас еенем или еелоб</t>
  </si>
  <si>
    <t xml:space="preserve"> более или менее самостоятельно овладев </t>
  </si>
  <si>
    <r>
      <t xml:space="preserve">  Таким образом, предстояло обработать для экзамена больше двух дюжин тем, более или менее самостоятельно овладев </t>
    </r>
    <r>
      <rPr>
        <b/>
        <sz val="11"/>
        <rFont val="Calibri"/>
        <family val="2"/>
        <charset val="204"/>
      </rPr>
      <t>литературой</t>
    </r>
    <r>
      <rPr>
        <sz val="11"/>
        <rFont val="Calibri"/>
        <family val="2"/>
        <charset val="204"/>
      </rPr>
      <t xml:space="preserve"> </t>
    </r>
    <r>
      <rPr>
        <b/>
        <sz val="11"/>
        <rFont val="Calibri"/>
        <family val="2"/>
        <charset val="204"/>
      </rPr>
      <t>предмета</t>
    </r>
    <r>
      <rPr>
        <sz val="11"/>
        <rFont val="Calibri"/>
        <family val="2"/>
        <charset val="204"/>
      </rPr>
      <t>.  [П. Н. Милюков. Воспоминания (1859—1917). Том первый (1940-1943)] [омонимия не снята]</t>
    </r>
  </si>
  <si>
    <t> оп йицкел оге акимот ерытеЧ</t>
  </si>
  <si>
    <t xml:space="preserve"> Четыре томика его лекций по </t>
  </si>
  <si>
    <r>
      <t xml:space="preserve"> Четыре томика его лекций по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XVIII и начала XIX века (первое немецкое издание) были моим любимым чтением; я находил в нем что-то гейневское по искрящемуся остроумию и глубине.  [П. Н. Милюков. Воспоминания (1859—1917). Том первый (1940-1943)] [омонимия не снята]</t>
    </r>
  </si>
  <si>
    <t> в и инзиж в и</t>
  </si>
  <si>
    <t xml:space="preserve"> и в жизни, и в </t>
  </si>
  <si>
    <r>
      <t xml:space="preserve"> Я чувствовал силу этого аргумента ― и потом с ним не раз встречался и в жизни, и в </t>
    </r>
    <r>
      <rPr>
        <b/>
        <sz val="11"/>
        <rFont val="Calibri"/>
        <family val="2"/>
        <charset val="204"/>
      </rPr>
      <t>литературе</t>
    </r>
    <r>
      <rPr>
        <sz val="11"/>
        <rFont val="Calibri"/>
        <family val="2"/>
        <charset val="204"/>
      </rPr>
      <t xml:space="preserve"> </t>
    </r>
    <r>
      <rPr>
        <b/>
        <sz val="11"/>
        <rFont val="Calibri"/>
        <family val="2"/>
        <charset val="204"/>
      </rPr>
      <t>Америки</t>
    </r>
    <r>
      <rPr>
        <sz val="11"/>
        <rFont val="Calibri"/>
        <family val="2"/>
        <charset val="204"/>
      </rPr>
      <t>.  [П. Н. Милюков. Воспоминания (1859—1917). Том первый (1940-1943)] [омонимия не снята]</t>
    </r>
  </si>
  <si>
    <t> йоксечиазорп йоксйилгна В </t>
  </si>
  <si>
    <t xml:space="preserve">   В английской прозаической </t>
  </si>
  <si>
    <t>История английской литературы. Том I. Выпуск первый </t>
  </si>
  <si>
    <r>
      <t xml:space="preserve">  В английской прозаической </t>
    </r>
    <r>
      <rPr>
        <b/>
        <sz val="11"/>
        <rFont val="Calibri"/>
        <family val="2"/>
        <charset val="204"/>
      </rPr>
      <t>литературе</t>
    </r>
    <r>
      <rPr>
        <sz val="11"/>
        <rFont val="Calibri"/>
        <family val="2"/>
        <charset val="204"/>
      </rPr>
      <t xml:space="preserve"> </t>
    </r>
    <r>
      <rPr>
        <b/>
        <sz val="11"/>
        <rFont val="Calibri"/>
        <family val="2"/>
        <charset val="204"/>
      </rPr>
      <t>начала</t>
    </r>
    <r>
      <rPr>
        <sz val="11"/>
        <rFont val="Calibri"/>
        <family val="2"/>
        <charset val="204"/>
      </rPr>
      <t xml:space="preserve"> XVII в. выдвигается целая группа писателей, создавших из живых наблюдений над действительностью карикатурно-сатирические «портреты» в прозе.  [М. М. Морозов. Бертон и эссеисты начала XVII в (1943)] [омонимия не снята]</t>
    </r>
  </si>
  <si>
    <t> йонневтсежодух йиксйилгна ииротси В </t>
  </si>
  <si>
    <t xml:space="preserve">   В истории английский художественной </t>
  </si>
  <si>
    <r>
      <t xml:space="preserve">  В истории английский художественной </t>
    </r>
    <r>
      <rPr>
        <b/>
        <sz val="11"/>
        <rFont val="Calibri"/>
        <family val="2"/>
        <charset val="204"/>
      </rPr>
      <t>литературы</t>
    </r>
    <r>
      <rPr>
        <sz val="11"/>
        <rFont val="Calibri"/>
        <family val="2"/>
        <charset val="204"/>
      </rPr>
      <t xml:space="preserve"> </t>
    </r>
    <r>
      <rPr>
        <b/>
        <sz val="11"/>
        <rFont val="Calibri"/>
        <family val="2"/>
        <charset val="204"/>
      </rPr>
      <t>Бэкон</t>
    </r>
    <r>
      <rPr>
        <sz val="11"/>
        <rFont val="Calibri"/>
        <family val="2"/>
        <charset val="204"/>
      </rPr>
      <t xml:space="preserve"> замечателен прежде всего как автор «эссеев» ― «опытов».  [М. М. Морозов. Бэкон (1943)] [омонимия не снята]</t>
    </r>
  </si>
  <si>
    <t> юунморго йешварбос ыднегел йокилев иклоксо</t>
  </si>
  <si>
    <t xml:space="preserve"> осколки великой легенды, собравшей огромную </t>
  </si>
  <si>
    <t>искусство и культура, частная жизнь, политика и общественная жизнь, история, философия, религия </t>
  </si>
  <si>
    <t>Рерих Николай. Листы дневника. В трех томах. Том 3. М.: Международный Центр Рерихов, 1996 </t>
  </si>
  <si>
    <r>
      <t xml:space="preserve"> Собраны интересные осколки великой легенды, собравшей огромную </t>
    </r>
    <r>
      <rPr>
        <b/>
        <sz val="11"/>
        <rFont val="Calibri"/>
        <family val="2"/>
        <charset val="204"/>
      </rPr>
      <t>литературу</t>
    </r>
    <r>
      <rPr>
        <sz val="11"/>
        <rFont val="Calibri"/>
        <family val="2"/>
        <charset val="204"/>
      </rPr>
      <t xml:space="preserve"> </t>
    </r>
    <r>
      <rPr>
        <b/>
        <sz val="11"/>
        <rFont val="Calibri"/>
        <family val="2"/>
        <charset val="204"/>
      </rPr>
      <t>Востока</t>
    </r>
    <r>
      <rPr>
        <sz val="11"/>
        <rFont val="Calibri"/>
        <family val="2"/>
        <charset val="204"/>
      </rPr>
      <t xml:space="preserve"> и Запада.  [Н. К. Рерих. Листы дневника (1943)] [омонимия не снята]</t>
    </r>
  </si>
  <si>
    <t> яаксзуцнарф теН </t>
  </si>
  <si>
    <t xml:space="preserve">  Нет, французская </t>
  </si>
  <si>
    <t>Эфрон Г. Дневники в 2 т </t>
  </si>
  <si>
    <r>
      <t xml:space="preserve"> Нет, французская </t>
    </r>
    <r>
      <rPr>
        <b/>
        <sz val="11"/>
        <rFont val="Calibri"/>
        <family val="2"/>
        <charset val="204"/>
      </rPr>
      <t>литература</t>
    </r>
    <r>
      <rPr>
        <sz val="11"/>
        <rFont val="Calibri"/>
        <family val="2"/>
        <charset val="204"/>
      </rPr>
      <t xml:space="preserve"> </t>
    </r>
    <r>
      <rPr>
        <b/>
        <sz val="11"/>
        <rFont val="Calibri"/>
        <family val="2"/>
        <charset val="204"/>
      </rPr>
      <t>периода</t>
    </r>
    <r>
      <rPr>
        <sz val="11"/>
        <rFont val="Calibri"/>
        <family val="2"/>
        <charset val="204"/>
      </rPr>
      <t xml:space="preserve"> между двумя войнами ― первая в мире, самая замечательная и лучшая.  [Г. С. Эфрон. Дневники. Т. 2 (1941-1943)] [омонимия не снята]</t>
    </r>
  </si>
  <si>
    <t> и укызя умокссур оп ынемазкэ</t>
  </si>
  <si>
    <t xml:space="preserve"> экзамены по русскому языку и </t>
  </si>
  <si>
    <r>
      <t xml:space="preserve"> Вероятно, в Москве придется держать экзамены по русскому языку и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географии и ин. языку.  [Г. С. Эфрон. Дневники. Т. 2 (1941-1943)] [омонимия не снята]</t>
    </r>
  </si>
  <si>
    <t> яалец ьседЗ </t>
  </si>
  <si>
    <t xml:space="preserve">  Здесь целая </t>
  </si>
  <si>
    <t>Горбатов Б. Л. Непокоренные: Избранные произведения </t>
  </si>
  <si>
    <r>
      <t xml:space="preserve"> Здесь целая </t>
    </r>
    <r>
      <rPr>
        <b/>
        <sz val="11"/>
        <rFont val="Calibri"/>
        <family val="2"/>
        <charset val="204"/>
      </rPr>
      <t>литература</t>
    </r>
    <r>
      <rPr>
        <sz val="11"/>
        <rFont val="Calibri"/>
        <family val="2"/>
        <charset val="204"/>
      </rPr>
      <t xml:space="preserve"> </t>
    </r>
    <r>
      <rPr>
        <b/>
        <sz val="11"/>
        <rFont val="Calibri"/>
        <family val="2"/>
        <charset val="204"/>
      </rPr>
      <t>вывесок</t>
    </r>
    <r>
      <rPr>
        <sz val="11"/>
        <rFont val="Calibri"/>
        <family val="2"/>
        <charset val="204"/>
      </rPr>
      <t>, лозунгов и указателей.  [Б. Л. Горбатов. Горы и люди (1942)] [омонимия не снята]</t>
    </r>
  </si>
  <si>
    <t> йоворим тутитснИ ИЛМИ роткерид йывреп</t>
  </si>
  <si>
    <t xml:space="preserve"> первый директор ИМЛИ ― Институт мировой </t>
  </si>
  <si>
    <t>армия и вооруженные конфликты, история, частная жизнь </t>
  </si>
  <si>
    <t>Петров Евгений. Фронтовой дневник. АСТ, Харвест: 2013 </t>
  </si>
  <si>
    <r>
      <t xml:space="preserve">  Президиум ВС СССР заменил смертный приговор академикам ботанику и генетику Николаю Ивановичу Вавилову и философу и литературоведу Ивану Капитоновичу Лупполу (организатор и первый директор ИМЛИ ―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A. M. Горького) двадцатью годами исправительных лагерей ― в связи с тем, что «они могут быть использованы на работах, имеющих серьезное оборонное значение».  [Е. П. Петров. Фронтовой дневник (1941-1942)] [омонимия не снята]</t>
    </r>
  </si>
  <si>
    <t> то ьтавигяторп ыботч огот то</t>
  </si>
  <si>
    <t xml:space="preserve"> от того, чтобы протягивать от </t>
  </si>
  <si>
    <t>образование ,  филология </t>
  </si>
  <si>
    <t>Гуковский Г. А. Изучение литературного произведения в школе: Методологические очерки о методике </t>
  </si>
  <si>
    <r>
      <t xml:space="preserve"> Это совсем не значит, что мы можем отказаться от того, чтобы протягивать от </t>
    </r>
    <r>
      <rPr>
        <b/>
        <sz val="11"/>
        <rFont val="Calibri"/>
        <family val="2"/>
        <charset val="204"/>
      </rPr>
      <t>литературы</t>
    </r>
    <r>
      <rPr>
        <sz val="11"/>
        <rFont val="Calibri"/>
        <family val="2"/>
        <charset val="204"/>
      </rPr>
      <t xml:space="preserve"> </t>
    </r>
    <r>
      <rPr>
        <b/>
        <sz val="11"/>
        <rFont val="Calibri"/>
        <family val="2"/>
        <charset val="204"/>
      </rPr>
      <t>прошлого</t>
    </r>
    <r>
      <rPr>
        <sz val="11"/>
        <rFont val="Calibri"/>
        <family val="2"/>
        <charset val="204"/>
      </rPr>
      <t xml:space="preserve"> нити к современности…  [Г. А. Гуковский. Изучение литературного произведения в школе (Методологические очерки о методике) (1941)] [омонимия не снята]</t>
    </r>
  </si>
  <si>
    <t> йоннемервос в и инзиж в</t>
  </si>
  <si>
    <t xml:space="preserve"> в жизни и в современной </t>
  </si>
  <si>
    <r>
      <t xml:space="preserve"> Учащиеся приучаются рассекать произведение на куски, убивая его единый смысл и не видя его целостности; они укрепляются в наивно-реалистическом восприятии произведения как основном или даже единственном способе его восприятия; они приучаются к психологическому примитиву и затем переносят эти нормы грубо-механистической психологии на окружающих их действительных людей (разве так уж прямолинейны и в жизни и в современной </t>
    </r>
    <r>
      <rPr>
        <b/>
        <sz val="11"/>
        <rFont val="Calibri"/>
        <family val="2"/>
        <charset val="204"/>
      </rPr>
      <t>литературе</t>
    </r>
    <r>
      <rPr>
        <sz val="11"/>
        <rFont val="Calibri"/>
        <family val="2"/>
        <charset val="204"/>
      </rPr>
      <t xml:space="preserve"> </t>
    </r>
    <r>
      <rPr>
        <b/>
        <sz val="11"/>
        <rFont val="Calibri"/>
        <family val="2"/>
        <charset val="204"/>
      </rPr>
      <t>отношения</t>
    </r>
    <r>
      <rPr>
        <sz val="11"/>
        <rFont val="Calibri"/>
        <family val="2"/>
        <charset val="204"/>
      </rPr>
      <t xml:space="preserve"> сути человека и его  проявлений?  ). [Г. А. Гуковский. Изучение литературного произведения в школе (Методологические очерки о методике) (1941)] [омонимия не снята]</t>
    </r>
  </si>
  <si>
    <t> яинечузи улед умомас к ыдохдоп</t>
  </si>
  <si>
    <t xml:space="preserve"> подходы к самому делу изучения </t>
  </si>
  <si>
    <r>
      <t xml:space="preserve"> Ученые пишут книги о множестве вещей, составляющих подступы, подходы к самому делу изучения </t>
    </r>
    <r>
      <rPr>
        <b/>
        <sz val="11"/>
        <rFont val="Calibri"/>
        <family val="2"/>
        <charset val="204"/>
      </rPr>
      <t>литературы</t>
    </r>
    <r>
      <rPr>
        <sz val="11"/>
        <rFont val="Calibri"/>
        <family val="2"/>
        <charset val="204"/>
      </rPr>
      <t xml:space="preserve">, </t>
    </r>
    <r>
      <rPr>
        <b/>
        <sz val="11"/>
        <rFont val="Calibri"/>
        <family val="2"/>
        <charset val="204"/>
      </rPr>
      <t>вещей</t>
    </r>
    <r>
      <rPr>
        <sz val="11"/>
        <rFont val="Calibri"/>
        <family val="2"/>
        <charset val="204"/>
      </rPr>
      <t>, необходимых для правильного понимания литературных произведений прошлого, но чаще всего не раскрывающих непосредственно сами эти произведения.  [Г. А. Гуковский. Изучение литературного произведения в школе (Методологические очерки о методике) (1941)] [омонимия не снята]</t>
    </r>
  </si>
  <si>
    <t> йинедевзиорп хяитяирпсов хиовс в хыннеротвоп</t>
  </si>
  <si>
    <t xml:space="preserve"> повторенных в своих восприятиях произведений </t>
  </si>
  <si>
    <r>
      <t xml:space="preserve"> Так и выходит, что такие литературоведы и словесники изучают не литературу и не историю ее, а самих себя, многократно повторенных в своих восприятиях произведений </t>
    </r>
    <r>
      <rPr>
        <b/>
        <sz val="11"/>
        <rFont val="Calibri"/>
        <family val="2"/>
        <charset val="204"/>
      </rPr>
      <t>литературы</t>
    </r>
    <r>
      <rPr>
        <sz val="11"/>
        <rFont val="Calibri"/>
        <family val="2"/>
        <charset val="204"/>
      </rPr>
      <t xml:space="preserve"> </t>
    </r>
    <r>
      <rPr>
        <b/>
        <sz val="11"/>
        <rFont val="Calibri"/>
        <family val="2"/>
        <charset val="204"/>
      </rPr>
      <t>прошлого</t>
    </r>
    <r>
      <rPr>
        <sz val="11"/>
        <rFont val="Calibri"/>
        <family val="2"/>
        <charset val="204"/>
      </rPr>
      <t>.  [Г. А. Гуковский. Изучение литературного произведения в школе (Методологические очерки о методике) (1941)] [омонимия не снята]</t>
    </r>
  </si>
  <si>
    <t> йинедевзиорп меинажредоС </t>
  </si>
  <si>
    <t xml:space="preserve">  Содержанием произведений </t>
  </si>
  <si>
    <r>
      <t xml:space="preserve"> Содержанием произведений </t>
    </r>
    <r>
      <rPr>
        <b/>
        <sz val="11"/>
        <rFont val="Calibri"/>
        <family val="2"/>
        <charset val="204"/>
      </rPr>
      <t>литературы</t>
    </r>
    <r>
      <rPr>
        <sz val="11"/>
        <rFont val="Calibri"/>
        <family val="2"/>
        <charset val="204"/>
      </rPr>
      <t xml:space="preserve"> </t>
    </r>
    <r>
      <rPr>
        <b/>
        <sz val="11"/>
        <rFont val="Calibri"/>
        <family val="2"/>
        <charset val="204"/>
      </rPr>
      <t>прошлого</t>
    </r>
    <r>
      <rPr>
        <sz val="11"/>
        <rFont val="Calibri"/>
        <family val="2"/>
        <charset val="204"/>
      </rPr>
      <t xml:space="preserve"> объявлялось мировоззрение формалиста, изучавшего это произведение.  [Г. А. Гуковский. Изучение литературного произведения в школе (Методологические очерки о методике) (1941)] [омонимия не снята]</t>
    </r>
  </si>
  <si>
    <t> в итсоньлетивтсйед яинежарто скелпмок йынжолс</t>
  </si>
  <si>
    <t xml:space="preserve"> сложный комплекс отражения действительности в </t>
  </si>
  <si>
    <r>
      <t xml:space="preserve"> И образ героя, и композиция произведения, и пейзаж, и сюжет, и тема, и весь сложный комплекс отражения действительности в </t>
    </r>
    <r>
      <rPr>
        <b/>
        <sz val="11"/>
        <rFont val="Calibri"/>
        <family val="2"/>
        <charset val="204"/>
      </rPr>
      <t>литературе</t>
    </r>
    <r>
      <rPr>
        <sz val="11"/>
        <rFont val="Calibri"/>
        <family val="2"/>
        <charset val="204"/>
      </rPr>
      <t xml:space="preserve"> </t>
    </r>
    <r>
      <rPr>
        <b/>
        <sz val="11"/>
        <rFont val="Calibri"/>
        <family val="2"/>
        <charset val="204"/>
      </rPr>
      <t>даны</t>
    </r>
    <r>
      <rPr>
        <sz val="11"/>
        <rFont val="Calibri"/>
        <family val="2"/>
        <charset val="204"/>
      </rPr>
      <t xml:space="preserve"> только в формах слова, языка, в их соотношениях, взаимосвязях, рядоположениях и т. д. и т. д.  [Г. А. Гуковский. Изучение литературного произведения в школе (Методологические очерки о методике) (1941)] [омонимия не снята]</t>
    </r>
  </si>
  <si>
    <t> иинаминоп в икбишо еичядох теажарыв</t>
  </si>
  <si>
    <t xml:space="preserve"> выражает ходячие ошибки в понимании </t>
  </si>
  <si>
    <r>
      <t xml:space="preserve"> Между тем именно формалистическое применение слова «материал» чрезвычайно распространилось, и это распространение его выражает ходячие ошибки в понимании </t>
    </r>
    <r>
      <rPr>
        <b/>
        <sz val="11"/>
        <rFont val="Calibri"/>
        <family val="2"/>
        <charset val="204"/>
      </rPr>
      <t>литературы</t>
    </r>
    <r>
      <rPr>
        <sz val="11"/>
        <rFont val="Calibri"/>
        <family val="2"/>
        <charset val="204"/>
      </rPr>
      <t xml:space="preserve">, </t>
    </r>
    <r>
      <rPr>
        <b/>
        <sz val="11"/>
        <rFont val="Calibri"/>
        <family val="2"/>
        <charset val="204"/>
      </rPr>
      <t>ошибки</t>
    </r>
    <r>
      <rPr>
        <sz val="11"/>
        <rFont val="Calibri"/>
        <family val="2"/>
        <charset val="204"/>
      </rPr>
      <t>, досадные тем более что понятие «материала» вульгаризировалось до крайности.  [Г. А. Гуковский. Изучение литературного произведения в школе (Методологические очерки о методике) (1941)] [омонимия не снята]</t>
    </r>
  </si>
  <si>
    <t> йоксечитсилаер йоннамуг и йещюутсеторп с</t>
  </si>
  <si>
    <t xml:space="preserve"> с протестующей и гуманной реалистической </t>
  </si>
  <si>
    <r>
      <t xml:space="preserve">  Человеческая и человечная жалость к Евгению-жертве сближает «Медный всадник» с «Шинелью», с «Бедными людьми», с протестующей и гуманной реалистической </t>
    </r>
    <r>
      <rPr>
        <b/>
        <sz val="11"/>
        <rFont val="Calibri"/>
        <family val="2"/>
        <charset val="204"/>
      </rPr>
      <t>литературой</t>
    </r>
    <r>
      <rPr>
        <sz val="11"/>
        <rFont val="Calibri"/>
        <family val="2"/>
        <charset val="204"/>
      </rPr>
      <t xml:space="preserve"> </t>
    </r>
    <r>
      <rPr>
        <b/>
        <sz val="11"/>
        <rFont val="Calibri"/>
        <family val="2"/>
        <charset val="204"/>
      </rPr>
      <t>середины</t>
    </r>
    <r>
      <rPr>
        <sz val="11"/>
        <rFont val="Calibri"/>
        <family val="2"/>
        <charset val="204"/>
      </rPr>
      <t xml:space="preserve"> века.  [Г. А. Гуковский. Изучение литературного произведения в школе (Методологические очерки о методике) (1941)] [омонимия не снята]</t>
    </r>
  </si>
  <si>
    <t> яинеживд оговодереп евонсо ан адгокен</t>
  </si>
  <si>
    <t xml:space="preserve"> некогда на основе передового движения </t>
  </si>
  <si>
    <r>
      <t xml:space="preserve"> Это «засилье» является уже окостеневшей методической схемой, выросшей некогда на основе передового движения </t>
    </r>
    <r>
      <rPr>
        <b/>
        <sz val="11"/>
        <rFont val="Calibri"/>
        <family val="2"/>
        <charset val="204"/>
      </rPr>
      <t>литературы</t>
    </r>
    <r>
      <rPr>
        <sz val="11"/>
        <rFont val="Calibri"/>
        <family val="2"/>
        <charset val="204"/>
      </rPr>
      <t xml:space="preserve"> </t>
    </r>
    <r>
      <rPr>
        <b/>
        <sz val="11"/>
        <rFont val="Calibri"/>
        <family val="2"/>
        <charset val="204"/>
      </rPr>
      <t>середины</t>
    </r>
    <r>
      <rPr>
        <sz val="11"/>
        <rFont val="Calibri"/>
        <family val="2"/>
        <charset val="204"/>
      </rPr>
      <t xml:space="preserve"> XIX века, а теперь, в наши дни, уже не соответствующей живому содержанию нашего современного искусства.  [Г. А. Гуковский. Изучение литературного произведения в школе (Методологические очерки о методике) (1941)] [омонимия не снята]</t>
    </r>
  </si>
  <si>
    <t> юуньлаицепс сан у ясюущюеми теачузи</t>
  </si>
  <si>
    <t xml:space="preserve"> изучает имеющуюся у нас специальную </t>
  </si>
  <si>
    <t>наука и технологии ,  образование </t>
  </si>
  <si>
    <t>М. А. Рыбникова. Очерки по методике литературного чтения. </t>
  </si>
  <si>
    <r>
      <t xml:space="preserve"> Для этой цели учитель упражняется в чтении у себя дома, готовясь к урокам, для этой цели учителя контролируют друг друга на занятиях по выразительному чтению под руководством специалиста, для этой цели учитель посещает театр, слушает лучших политических ораторов, для этой же цели, наконец, учитель изучает имеющуюся у нас специальную </t>
    </r>
    <r>
      <rPr>
        <b/>
        <sz val="11"/>
        <rFont val="Calibri"/>
        <family val="2"/>
        <charset val="204"/>
      </rPr>
      <t>литературу</t>
    </r>
    <r>
      <rPr>
        <sz val="11"/>
        <rFont val="Calibri"/>
        <family val="2"/>
        <charset val="204"/>
      </rPr>
      <t xml:space="preserve"> (</t>
    </r>
    <r>
      <rPr>
        <b/>
        <sz val="11"/>
        <rFont val="Calibri"/>
        <family val="2"/>
        <charset val="204"/>
      </rPr>
      <t>книги</t>
    </r>
    <r>
      <rPr>
        <sz val="11"/>
        <rFont val="Calibri"/>
        <family val="2"/>
        <charset val="204"/>
      </rPr>
      <t xml:space="preserve"> Легувэ, Острогорского, Коровякова, Озаровского).  [М. А. Рыбникова. Очерки по методике литературного чтения (1941)] [омонимия не снята]</t>
    </r>
  </si>
  <si>
    <t> йокцемен о юицкел лечорп вокжопаС</t>
  </si>
  <si>
    <t xml:space="preserve"> Сапожков прочел лекцию о немецкой </t>
  </si>
  <si>
    <t>Алексей Толстой. Хождение по мукам: Трилогия </t>
  </si>
  <si>
    <r>
      <t xml:space="preserve"> Сапожков прочел лекцию о немецкой </t>
    </r>
    <r>
      <rPr>
        <b/>
        <sz val="11"/>
        <rFont val="Calibri"/>
        <family val="2"/>
        <charset val="204"/>
      </rPr>
      <t>литературе</t>
    </r>
    <r>
      <rPr>
        <sz val="11"/>
        <rFont val="Calibri"/>
        <family val="2"/>
        <charset val="204"/>
      </rPr>
      <t xml:space="preserve"> </t>
    </r>
    <r>
      <rPr>
        <b/>
        <sz val="11"/>
        <rFont val="Calibri"/>
        <family val="2"/>
        <charset val="204"/>
      </rPr>
      <t>времен</t>
    </r>
    <r>
      <rPr>
        <sz val="11"/>
        <rFont val="Calibri"/>
        <family val="2"/>
        <charset val="204"/>
      </rPr>
      <t xml:space="preserve"> «Бури и натиска», где сравнивал бурных гениев ― Шиллера, Гете, Клингера ― с молодыми орлятами, разбуженными приближающимися зарницами Великой французской революции.  [А. Н. Толстой. Хождение по мукам/ Книга третья. Хмурое утро (1941)] [омонимия не снята]</t>
    </r>
  </si>
  <si>
    <t> акызум имищюянлопаз янем олецесв имасорпов</t>
  </si>
  <si>
    <t xml:space="preserve"> вопросами, всецело меня заполняющими: музыка, </t>
  </si>
  <si>
    <r>
      <t xml:space="preserve"> Для меня являются тремя главнейшими вопросами, всецело меня заполняющими: музыка, </t>
    </r>
    <r>
      <rPr>
        <b/>
        <sz val="11"/>
        <rFont val="Calibri"/>
        <family val="2"/>
        <charset val="204"/>
      </rPr>
      <t>литература</t>
    </r>
    <r>
      <rPr>
        <sz val="11"/>
        <rFont val="Calibri"/>
        <family val="2"/>
        <charset val="204"/>
      </rPr>
      <t xml:space="preserve">, </t>
    </r>
    <r>
      <rPr>
        <b/>
        <sz val="11"/>
        <rFont val="Calibri"/>
        <family val="2"/>
        <charset val="204"/>
      </rPr>
      <t>женщины</t>
    </r>
    <r>
      <rPr>
        <sz val="11"/>
        <rFont val="Calibri"/>
        <family val="2"/>
        <charset val="204"/>
      </rPr>
      <t>, дружба и мировая политика (международное положение).  [Г. С. Эфрон. Дневники. Т. 1. 1941 (1941)] [омонимия не снята]</t>
    </r>
  </si>
  <si>
    <t> ни елаз тич екетоилбиБ в</t>
  </si>
  <si>
    <t xml:space="preserve"> в Библиотеке (чит. зале) ин. </t>
  </si>
  <si>
    <r>
      <t xml:space="preserve"> Сегодня перерегистрировался в Библиотеке (чит. зале) ин. </t>
    </r>
    <r>
      <rPr>
        <b/>
        <sz val="11"/>
        <rFont val="Calibri"/>
        <family val="2"/>
        <charset val="204"/>
      </rPr>
      <t>литературы</t>
    </r>
    <r>
      <rPr>
        <sz val="11"/>
        <rFont val="Calibri"/>
        <family val="2"/>
        <charset val="204"/>
      </rPr>
      <t xml:space="preserve"> (</t>
    </r>
    <r>
      <rPr>
        <b/>
        <sz val="11"/>
        <rFont val="Calibri"/>
        <family val="2"/>
        <charset val="204"/>
      </rPr>
      <t>ГЦБИЛ</t>
    </r>
    <r>
      <rPr>
        <sz val="11"/>
        <rFont val="Calibri"/>
        <family val="2"/>
        <charset val="204"/>
      </rPr>
      <t>).  [Г. С. Эфрон. Дневники. Т. 1. 1941 (1941)] [омонимия не снята]</t>
    </r>
  </si>
  <si>
    <t> оп ончилто янем у итревтеч</t>
  </si>
  <si>
    <t xml:space="preserve"> четверти у меня отлично по </t>
  </si>
  <si>
    <r>
      <t xml:space="preserve"> В этой четверти у меня отлично по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французскому, черчению, поведению.  [Г. С. Эфрон. Дневники. Т. 1. 1941 (1941)] [омонимия не снята]</t>
    </r>
  </si>
  <si>
    <t> йонвохуд цезарбо яьнеровт оге ьлетасип</t>
  </si>
  <si>
    <t xml:space="preserve"> писатель, его творенья ― образец духовной </t>
  </si>
  <si>
    <t>Митрополит Евлогий Георгиевский. Путь моей жизни. Воспоминания Митрополита Евлогия (Георгиевского), изложенные по его рассказам Т. Манухиной. М.: Московский рабочий, 1994 </t>
  </si>
  <si>
    <r>
      <t xml:space="preserve"> Святой Тихон Задонский был не только святитель, подвижник, но и духовный писатель, его творенья ― образец духовной </t>
    </r>
    <r>
      <rPr>
        <b/>
        <sz val="11"/>
        <rFont val="Calibri"/>
        <family val="2"/>
        <charset val="204"/>
      </rPr>
      <t>литературы</t>
    </r>
    <r>
      <rPr>
        <sz val="11"/>
        <rFont val="Calibri"/>
        <family val="2"/>
        <charset val="204"/>
      </rPr>
      <t xml:space="preserve"> </t>
    </r>
    <r>
      <rPr>
        <b/>
        <sz val="11"/>
        <rFont val="Calibri"/>
        <family val="2"/>
        <charset val="204"/>
      </rPr>
      <t>века</t>
    </r>
    <r>
      <rPr>
        <sz val="11"/>
        <rFont val="Calibri"/>
        <family val="2"/>
        <charset val="204"/>
      </rPr>
      <t xml:space="preserve"> Екатерины.  [митрополит Евлогий (Георгиевский), Т. Манухина (литературная запись). Путь моей жизни (1935-1940)] [омонимия не снята]</t>
    </r>
  </si>
  <si>
    <t> оп ихепсу еще илаводар адварП</t>
  </si>
  <si>
    <t xml:space="preserve"> Правда, радовали еще успехи по </t>
  </si>
  <si>
    <t>искусство и культура, частная жизнь, здоровье и медицина </t>
  </si>
  <si>
    <r>
      <t xml:space="preserve"> Правда, радовали еще успехи по </t>
    </r>
    <r>
      <rPr>
        <b/>
        <sz val="11"/>
        <rFont val="Calibri"/>
        <family val="2"/>
        <charset val="204"/>
      </rPr>
      <t>литературе</t>
    </r>
    <r>
      <rPr>
        <sz val="11"/>
        <rFont val="Calibri"/>
        <family val="2"/>
        <charset val="204"/>
      </rPr>
      <t xml:space="preserve">, </t>
    </r>
    <r>
      <rPr>
        <b/>
        <sz val="11"/>
        <rFont val="Calibri"/>
        <family val="2"/>
        <charset val="204"/>
      </rPr>
      <t>были</t>
    </r>
    <r>
      <rPr>
        <sz val="11"/>
        <rFont val="Calibri"/>
        <family val="2"/>
        <charset val="204"/>
      </rPr>
      <t xml:space="preserve"> письма Чехова.  [Л. А. Авилова. А. П. Чехов в моей жизни (1910-1940)] [омонимия не снята]</t>
    </r>
  </si>
  <si>
    <t> йоксбара ииротси йонтсевзи в меинемузароден</t>
  </si>
  <si>
    <t xml:space="preserve"> недоразумением в известной истории арабской </t>
  </si>
  <si>
    <t>наука и технологии, география </t>
  </si>
  <si>
    <t>Научное наследство. Т. 1 </t>
  </si>
  <si>
    <r>
      <t xml:space="preserve"> , в связи с одним недоразумением в известной истории арабской </t>
    </r>
    <r>
      <rPr>
        <b/>
        <sz val="11"/>
        <rFont val="Calibri"/>
        <family val="2"/>
        <charset val="204"/>
      </rPr>
      <t>литературы</t>
    </r>
    <r>
      <rPr>
        <sz val="11"/>
        <rFont val="Calibri"/>
        <family val="2"/>
        <charset val="204"/>
      </rPr>
      <t xml:space="preserve"> </t>
    </r>
    <r>
      <rPr>
        <b/>
        <sz val="11"/>
        <rFont val="Calibri"/>
        <family val="2"/>
        <charset val="204"/>
      </rPr>
      <t>Брокельмана</t>
    </r>
    <r>
      <rPr>
        <sz val="11"/>
        <rFont val="Calibri"/>
        <family val="2"/>
        <charset val="204"/>
      </rPr>
      <t>, в русской научной литературе настойчиво подчеркивалось, что ал-Хоризми, автора географии, жившего в XI в.  [И. Ю. Крачковский. Математическая география у арабов (от ал-Хоризми до Улугбека) (1940)] [омонимия не снята]</t>
    </r>
  </si>
  <si>
    <t> юиголотна юущбо в и как</t>
  </si>
  <si>
    <t xml:space="preserve"> как и в общую антологию </t>
  </si>
  <si>
    <t>М. Морозов. Шекспир, Бернс, Шоу... </t>
  </si>
  <si>
    <r>
      <t xml:space="preserve"> То наставление, которое Транио читает ― своему господину ― молодому философу Люченцио, можно смело включить в шекспировскую антологию, как и в общую антологию </t>
    </r>
    <r>
      <rPr>
        <b/>
        <sz val="11"/>
        <rFont val="Calibri"/>
        <family val="2"/>
        <charset val="204"/>
      </rPr>
      <t>литературы</t>
    </r>
    <r>
      <rPr>
        <sz val="11"/>
        <rFont val="Calibri"/>
        <family val="2"/>
        <charset val="204"/>
      </rPr>
      <t xml:space="preserve"> </t>
    </r>
    <r>
      <rPr>
        <b/>
        <sz val="11"/>
        <rFont val="Calibri"/>
        <family val="2"/>
        <charset val="204"/>
      </rPr>
      <t>Ренессанса</t>
    </r>
    <r>
      <rPr>
        <sz val="11"/>
        <rFont val="Calibri"/>
        <family val="2"/>
        <charset val="204"/>
      </rPr>
      <t>.  [М. М. Морозов. Комедия «Укрощение строптивой» (1940)] [омонимия не снята]</t>
    </r>
  </si>
  <si>
    <t> илапукоп ым иивтсешетуп В </t>
  </si>
  <si>
    <t xml:space="preserve">  В путешествии мы покупали </t>
  </si>
  <si>
    <t>«Искусство» </t>
  </si>
  <si>
    <r>
      <t xml:space="preserve"> В путешествии мы покупали </t>
    </r>
    <r>
      <rPr>
        <b/>
        <sz val="11"/>
        <rFont val="Calibri"/>
        <family val="2"/>
        <charset val="204"/>
      </rPr>
      <t>литературу</t>
    </r>
    <r>
      <rPr>
        <sz val="11"/>
        <rFont val="Calibri"/>
        <family val="2"/>
        <charset val="204"/>
      </rPr>
      <t xml:space="preserve">, </t>
    </r>
    <r>
      <rPr>
        <b/>
        <sz val="11"/>
        <rFont val="Calibri"/>
        <family val="2"/>
        <charset val="204"/>
      </rPr>
      <t>фотографии</t>
    </r>
    <r>
      <rPr>
        <sz val="11"/>
        <rFont val="Calibri"/>
        <family val="2"/>
        <charset val="204"/>
      </rPr>
      <t xml:space="preserve"> и репродукции, а уж на остальное (платья, украшения) денег не хватило.  [В. И. Мухина. Воспоминания Веры Мухиной (1939-1940) // «Искусство», 1957] [омонимия не снята]</t>
    </r>
  </si>
  <si>
    <t> к йинавоберт хывон меиневонкинзов С</t>
  </si>
  <si>
    <t xml:space="preserve"> С возникновением новых требований к </t>
  </si>
  <si>
    <t>М. Пришвин, В. Пришвина. Мы с тобой. Дневник любви </t>
  </si>
  <si>
    <r>
      <t xml:space="preserve"> С возникновением новых требований к </t>
    </r>
    <r>
      <rPr>
        <b/>
        <sz val="11"/>
        <rFont val="Calibri"/>
        <family val="2"/>
        <charset val="204"/>
      </rPr>
      <t>литературе</t>
    </r>
    <r>
      <rPr>
        <sz val="11"/>
        <rFont val="Calibri"/>
        <family val="2"/>
        <charset val="204"/>
      </rPr>
      <t xml:space="preserve"> </t>
    </r>
    <r>
      <rPr>
        <b/>
        <sz val="11"/>
        <rFont val="Calibri"/>
        <family val="2"/>
        <charset val="204"/>
      </rPr>
      <t>дела</t>
    </r>
    <r>
      <rPr>
        <sz val="11"/>
        <rFont val="Calibri"/>
        <family val="2"/>
        <charset val="204"/>
      </rPr>
      <t xml:space="preserve"> его пошатнулись, бедный вовсе замаялся в поисках заработка, встретил меня как собачка с разинутым ртом ― и язык на виду.  [М. М. Пришвин, В. Д. Пришвина. Мы с тобой. Дневник любви (1940)] [омонимия не снята]</t>
    </r>
  </si>
  <si>
    <t> в хитэ еморк хыни юанз</t>
  </si>
  <si>
    <t xml:space="preserve"> знаю иных, кроме этих, в </t>
  </si>
  <si>
    <r>
      <t xml:space="preserve">  Я не знаю иных, кроме этих, в </t>
    </r>
    <r>
      <rPr>
        <b/>
        <sz val="11"/>
        <rFont val="Calibri"/>
        <family val="2"/>
        <charset val="204"/>
      </rPr>
      <t>литературе</t>
    </r>
    <r>
      <rPr>
        <sz val="11"/>
        <rFont val="Calibri"/>
        <family val="2"/>
        <charset val="204"/>
      </rPr>
      <t xml:space="preserve"> </t>
    </r>
    <r>
      <rPr>
        <b/>
        <sz val="11"/>
        <rFont val="Calibri"/>
        <family val="2"/>
        <charset val="204"/>
      </rPr>
      <t>записей</t>
    </r>
    <r>
      <rPr>
        <sz val="11"/>
        <rFont val="Calibri"/>
        <family val="2"/>
        <charset val="204"/>
      </rPr>
      <t xml:space="preserve"> личного подлинного опыта, в котором наконец-то завершается трагедия мировой истории: человек, пережив свое падение, покаяние, весь аскетический труд на пути спасения, вновь возвращается в исходное состояние ― в рай, который в Новом Завете именуется уже по-новому ― Царство Небесное…  [М. М. Пришвин, В. Д. Пришвина. Мы с тобой. Дневник любви (1940)] [омонимия не снята]</t>
    </r>
  </si>
  <si>
    <t> йешан В </t>
  </si>
  <si>
    <t xml:space="preserve">   В нашей </t>
  </si>
  <si>
    <t>Основы общей психологии / С. Л. Рубинштейн </t>
  </si>
  <si>
    <r>
      <t xml:space="preserve">  В нашей </t>
    </r>
    <r>
      <rPr>
        <b/>
        <sz val="11"/>
        <rFont val="Calibri"/>
        <family val="2"/>
        <charset val="204"/>
      </rPr>
      <t>литературе</t>
    </r>
    <r>
      <rPr>
        <sz val="11"/>
        <rFont val="Calibri"/>
        <family val="2"/>
        <charset val="204"/>
      </rPr>
      <t xml:space="preserve"> </t>
    </r>
    <r>
      <rPr>
        <b/>
        <sz val="11"/>
        <rFont val="Calibri"/>
        <family val="2"/>
        <charset val="204"/>
      </rPr>
      <t>попытки</t>
    </r>
    <r>
      <rPr>
        <sz val="11"/>
        <rFont val="Calibri"/>
        <family val="2"/>
        <charset val="204"/>
      </rPr>
      <t xml:space="preserve"> дать свою теорию игры сделали Д.Н.Узнадзе и Л.С.Выготский.  [С. Л. Рубинштейн. Основы общей психологии. Части 4-5 (1940)] [омонимия не снята]</t>
    </r>
  </si>
  <si>
    <t> йоксечиголохисп в окориш ьнечо едохибо</t>
  </si>
  <si>
    <t xml:space="preserve"> обиходе очень широко; в психологической </t>
  </si>
  <si>
    <r>
      <t xml:space="preserve">  Термин «способность» употребляют в житейском обиходе очень широко; в психологической </t>
    </r>
    <r>
      <rPr>
        <b/>
        <sz val="11"/>
        <rFont val="Calibri"/>
        <family val="2"/>
        <charset val="204"/>
      </rPr>
      <t>литературе</t>
    </r>
    <r>
      <rPr>
        <sz val="11"/>
        <rFont val="Calibri"/>
        <family val="2"/>
        <charset val="204"/>
      </rPr>
      <t xml:space="preserve"> </t>
    </r>
    <r>
      <rPr>
        <b/>
        <sz val="11"/>
        <rFont val="Calibri"/>
        <family val="2"/>
        <charset val="204"/>
      </rPr>
      <t>им</t>
    </r>
    <r>
      <rPr>
        <sz val="11"/>
        <rFont val="Calibri"/>
        <family val="2"/>
        <charset val="204"/>
      </rPr>
      <t xml:space="preserve"> немало злоупотребляли.  [С. Л. Рубинштейн. Основы общей психологии. Части 4-5 (1940)] [омонимия не снята]</t>
    </r>
  </si>
  <si>
    <r>
      <t xml:space="preserve">  В советской </t>
    </r>
    <r>
      <rPr>
        <b/>
        <sz val="11"/>
        <rFont val="Calibri"/>
        <family val="2"/>
        <charset val="204"/>
      </rPr>
      <t>литературе</t>
    </r>
    <r>
      <rPr>
        <sz val="11"/>
        <rFont val="Calibri"/>
        <family val="2"/>
        <charset val="204"/>
      </rPr>
      <t xml:space="preserve"> </t>
    </r>
    <r>
      <rPr>
        <b/>
        <sz val="11"/>
        <rFont val="Calibri"/>
        <family val="2"/>
        <charset val="204"/>
      </rPr>
      <t>роли</t>
    </r>
    <r>
      <rPr>
        <sz val="11"/>
        <rFont val="Calibri"/>
        <family val="2"/>
        <charset val="204"/>
      </rPr>
      <t xml:space="preserve"> руки как органа познания и проблеме осязания была посвящена специальная работа Л.А.Шифмана: К проблеме осязательного восприятия формы // Труды Гос. ин-та по изучению мозга им.  [С. Л. Рубинштейн. Основы общей психологии.часть 3 (1940)] [омонимия не снята]</t>
    </r>
  </si>
  <si>
    <t> йоксечиголохисп В </t>
  </si>
  <si>
    <t xml:space="preserve">   В психологической </t>
  </si>
  <si>
    <r>
      <t xml:space="preserve">  В психологической </t>
    </r>
    <r>
      <rPr>
        <b/>
        <sz val="11"/>
        <rFont val="Calibri"/>
        <family val="2"/>
        <charset val="204"/>
      </rPr>
      <t>литературе</t>
    </r>
    <r>
      <rPr>
        <sz val="11"/>
        <rFont val="Calibri"/>
        <family val="2"/>
        <charset val="204"/>
      </rPr>
      <t xml:space="preserve"> </t>
    </r>
    <r>
      <rPr>
        <b/>
        <sz val="11"/>
        <rFont val="Calibri"/>
        <family val="2"/>
        <charset val="204"/>
      </rPr>
      <t>Титченер</t>
    </r>
    <r>
      <rPr>
        <sz val="11"/>
        <rFont val="Calibri"/>
        <family val="2"/>
        <charset val="204"/>
      </rPr>
      <t xml:space="preserve"> отметил уже переход произвольного внимания в непроизвольное, когда наряду с «первичным» непроизвольным и «вторичным» произвольным вниманием он говорил еще о третьей стадии в развитии внимания, которая знаменует переход от произвольного снова к непроизвольному первичному вниманию.  [С. Л. Рубинштейн. Основы общей психологии.часть 3 (1940)] [омонимия не снята]</t>
    </r>
  </si>
  <si>
    <t> йондапаз ииротсИ мот йIII агинк</t>
  </si>
  <si>
    <t xml:space="preserve"> книга ― IIIй том «Истории западной </t>
  </si>
  <si>
    <r>
      <t xml:space="preserve"> У него есть преинтереснейшая книга ― IIIй том «Истории западной </t>
    </r>
    <r>
      <rPr>
        <b/>
        <sz val="11"/>
        <rFont val="Calibri"/>
        <family val="2"/>
        <charset val="204"/>
      </rPr>
      <t>литературы</t>
    </r>
    <r>
      <rPr>
        <sz val="11"/>
        <rFont val="Calibri"/>
        <family val="2"/>
        <charset val="204"/>
      </rPr>
      <t xml:space="preserve"> </t>
    </r>
    <r>
      <rPr>
        <b/>
        <sz val="11"/>
        <rFont val="Calibri"/>
        <family val="2"/>
        <charset val="204"/>
      </rPr>
      <t>нового</t>
    </r>
    <r>
      <rPr>
        <sz val="11"/>
        <rFont val="Calibri"/>
        <family val="2"/>
        <charset val="204"/>
      </rPr>
      <t xml:space="preserve"> времени» Франца Шиллера (1937 год).  [Г. С. Эфрон. Дневники. Т. 1. 1940 (1940)] [омонимия не снята]</t>
    </r>
  </si>
  <si>
    <t>«Советское искусство». № 14 (594) </t>
  </si>
  <si>
    <r>
      <t xml:space="preserve">  Институт мировой </t>
    </r>
    <r>
      <rPr>
        <b/>
        <sz val="11"/>
        <rFont val="Calibri"/>
        <family val="2"/>
        <charset val="204"/>
      </rPr>
      <t>литературы</t>
    </r>
    <r>
      <rPr>
        <sz val="11"/>
        <rFont val="Calibri"/>
        <family val="2"/>
        <charset val="204"/>
      </rPr>
      <t xml:space="preserve"> </t>
    </r>
    <r>
      <rPr>
        <b/>
        <sz val="11"/>
        <rFont val="Calibri"/>
        <family val="2"/>
        <charset val="204"/>
      </rPr>
      <t>имени</t>
    </r>
    <r>
      <rPr>
        <sz val="11"/>
        <rFont val="Calibri"/>
        <family val="2"/>
        <charset val="204"/>
      </rPr>
      <t xml:space="preserve"> А. М. Горького подготовил к печати художественный альбом «Жизнь и творчество М. Ю. Лермонтова в иллюстрациях и документах».  [неизвестный. Альбом «Жизнь и творчество Лермонтова» (1939.01.28) // «Советское искусство». № 14 (594), 1939] [омонимия не снята]</t>
    </r>
  </si>
  <si>
    <t> йоксйерве акиссалк асеьП </t>
  </si>
  <si>
    <t xml:space="preserve">   Пьеса классика еврейской </t>
  </si>
  <si>
    <r>
      <t xml:space="preserve">  Пьеса классика еврейской </t>
    </r>
    <r>
      <rPr>
        <b/>
        <sz val="11"/>
        <rFont val="Calibri"/>
        <family val="2"/>
        <charset val="204"/>
      </rPr>
      <t>литературы</t>
    </r>
    <r>
      <rPr>
        <sz val="11"/>
        <rFont val="Calibri"/>
        <family val="2"/>
        <charset val="204"/>
      </rPr>
      <t xml:space="preserve"> </t>
    </r>
    <r>
      <rPr>
        <b/>
        <sz val="11"/>
        <rFont val="Calibri"/>
        <family val="2"/>
        <charset val="204"/>
      </rPr>
      <t>Шолом-Алейхема</t>
    </r>
    <r>
      <rPr>
        <sz val="11"/>
        <rFont val="Calibri"/>
        <family val="2"/>
        <charset val="204"/>
      </rPr>
      <t xml:space="preserve"> «200.000» переводится на украинский язык.  [неизвестный. По Советскому Союзу (1939.01.28) // «Советское искусство». № 14 (594), 1939] [омонимия не снята]</t>
    </r>
  </si>
  <si>
    <t> юуньлартаеТ 1  АРТАЕТ ЯЛД ЕСВ</t>
  </si>
  <si>
    <t xml:space="preserve"> ВСЕ ДЛЯ ТЕАТРА:   1. Театральную </t>
  </si>
  <si>
    <t>бизнес, коммерция, экономика, финансы, производство, искусство и культура </t>
  </si>
  <si>
    <t>«Советское искусство». № 11 (591) </t>
  </si>
  <si>
    <r>
      <t xml:space="preserve">  ПРЕДЛАГАЕТ ТЕАТРАМ И ОРГАНИЗАЦИЯМ ХУДОЖЕСТВЕННОЙ САМОДЕЯТЕЛЬНОСТИ ВСЕ ДЛЯ ТЕАТРА:   1. Театральную </t>
    </r>
    <r>
      <rPr>
        <b/>
        <sz val="11"/>
        <rFont val="Calibri"/>
        <family val="2"/>
        <charset val="204"/>
      </rPr>
      <t>литературу</t>
    </r>
    <r>
      <rPr>
        <sz val="11"/>
        <rFont val="Calibri"/>
        <family val="2"/>
        <charset val="204"/>
      </rPr>
      <t xml:space="preserve"> (</t>
    </r>
    <r>
      <rPr>
        <b/>
        <sz val="11"/>
        <rFont val="Calibri"/>
        <family val="2"/>
        <charset val="204"/>
      </rPr>
      <t>пьесы</t>
    </r>
    <r>
      <rPr>
        <sz val="11"/>
        <rFont val="Calibri"/>
        <family val="2"/>
        <charset val="204"/>
      </rPr>
      <t>, роли, клавиры).   2. Грим, парики, волосяные изделия.  [неизвестный. Объявление (1939.01.22) // «Советское искусство». № 11 (591), 1939] [омонимия не снята]</t>
    </r>
  </si>
  <si>
    <t> и евтссукси в акдапу яинелвЯ</t>
  </si>
  <si>
    <t xml:space="preserve"> Явления упадка в искусстве и </t>
  </si>
  <si>
    <t>«Советское искусство». № 7 (587) </t>
  </si>
  <si>
    <r>
      <t xml:space="preserve">  Явления упадка в искусстве и </t>
    </r>
    <r>
      <rPr>
        <b/>
        <sz val="11"/>
        <rFont val="Calibri"/>
        <family val="2"/>
        <charset val="204"/>
      </rPr>
      <t>литературе</t>
    </r>
    <r>
      <rPr>
        <sz val="11"/>
        <rFont val="Calibri"/>
        <family val="2"/>
        <charset val="204"/>
      </rPr>
      <t xml:space="preserve"> </t>
    </r>
    <r>
      <rPr>
        <b/>
        <sz val="11"/>
        <rFont val="Calibri"/>
        <family val="2"/>
        <charset val="204"/>
      </rPr>
      <t>конца</t>
    </r>
    <r>
      <rPr>
        <sz val="11"/>
        <rFont val="Calibri"/>
        <family val="2"/>
        <charset val="204"/>
      </rPr>
      <t xml:space="preserve"> XIX и начала XX вв.  [В. Р. Щербина. Эстетические взгляды Г. В. Плеханова (1939.01.14) // «Советское искусство». № 7 (587), 1939] [омонимия не снята]</t>
    </r>
  </si>
  <si>
    <r>
      <t xml:space="preserve">  Глубоко прав Ленин, писавший в 1921 году: «нельзя стать сознательным, настоящим коммунистом без того, чтобы изучать ― именно изучать ― все, написанное Плехановым по философии, ибо это лучшее во всей международной </t>
    </r>
    <r>
      <rPr>
        <b/>
        <sz val="11"/>
        <rFont val="Calibri"/>
        <family val="2"/>
        <charset val="204"/>
      </rPr>
      <t>литературе</t>
    </r>
    <r>
      <rPr>
        <sz val="11"/>
        <rFont val="Calibri"/>
        <family val="2"/>
        <charset val="204"/>
      </rPr>
      <t xml:space="preserve"> </t>
    </r>
    <r>
      <rPr>
        <b/>
        <sz val="11"/>
        <rFont val="Calibri"/>
        <family val="2"/>
        <charset val="204"/>
      </rPr>
      <t>марксизма</t>
    </r>
    <r>
      <rPr>
        <sz val="11"/>
        <rFont val="Calibri"/>
        <family val="2"/>
        <charset val="204"/>
      </rPr>
      <t>» (Ленин, т.  [В. Р. Щербина. Эстетические взгляды Г. В. Плеханова (1939.01.14) // «Советское искусство». № 7 (587), 1939] [омонимия не снята]</t>
    </r>
  </si>
  <si>
    <t> икинхет икуан имяинежитсод иминделсоп с</t>
  </si>
  <si>
    <t xml:space="preserve"> с последними достижениями науки, техники, </t>
  </si>
  <si>
    <t>политика и общественная жизнь, искусство и культура, досуг, зрелища и развлечения, образование </t>
  </si>
  <si>
    <r>
      <t xml:space="preserve"> Будут читаться лекции и доклады по истории СССР и отечественной географии; авторитетные специалисты будут знакомить работников искусств с последними достижениями науки, техники, </t>
    </r>
    <r>
      <rPr>
        <b/>
        <sz val="11"/>
        <rFont val="Calibri"/>
        <family val="2"/>
        <charset val="204"/>
      </rPr>
      <t>литературы</t>
    </r>
    <r>
      <rPr>
        <sz val="11"/>
        <rFont val="Calibri"/>
        <family val="2"/>
        <charset val="204"/>
      </rPr>
      <t xml:space="preserve">, </t>
    </r>
    <r>
      <rPr>
        <b/>
        <sz val="11"/>
        <rFont val="Calibri"/>
        <family val="2"/>
        <charset val="204"/>
      </rPr>
      <t>театра</t>
    </r>
    <r>
      <rPr>
        <sz val="11"/>
        <rFont val="Calibri"/>
        <family val="2"/>
        <charset val="204"/>
      </rPr>
      <t>, музыки и изобразительного искусства.  [неизвестный. Перед открытием Центрального дома работников искусств (1939.01.14) // «Советское искусство». № 7 (587), 1939] [омонимия не снята]</t>
    </r>
  </si>
  <si>
    <t> яакссур яаводереп яянжерП </t>
  </si>
  <si>
    <t xml:space="preserve">  Прежняя передовая русская </t>
  </si>
  <si>
    <t>«Советское искусство». № 6 (586) </t>
  </si>
  <si>
    <r>
      <t xml:space="preserve"> Прежняя передовая русская </t>
    </r>
    <r>
      <rPr>
        <b/>
        <sz val="11"/>
        <rFont val="Calibri"/>
        <family val="2"/>
        <charset val="204"/>
      </rPr>
      <t>литература</t>
    </r>
    <r>
      <rPr>
        <sz val="11"/>
        <rFont val="Calibri"/>
        <family val="2"/>
        <charset val="204"/>
      </rPr>
      <t xml:space="preserve"> </t>
    </r>
    <r>
      <rPr>
        <b/>
        <sz val="11"/>
        <rFont val="Calibri"/>
        <family val="2"/>
        <charset val="204"/>
      </rPr>
      <t>тем</t>
    </r>
    <r>
      <rPr>
        <sz val="11"/>
        <rFont val="Calibri"/>
        <family val="2"/>
        <charset val="204"/>
      </rPr>
      <t xml:space="preserve"> и была ценна, что она будила человеческую мысль, растила благородные чувства, чувства любви к трудящемуся человечеству.  [неизвестный. Собрание работников искусств гор. Москвы. Выступление тов. М. И. Калинина (1939.01.12) // «Советское искусство». № 6 (586), 1939] [омонимия не снята]</t>
    </r>
  </si>
  <si>
    <t> йокссур в огешвавовтсневалг акевулоп еелоб</t>
  </si>
  <si>
    <t xml:space="preserve"> более полувека главенствовавшего в русской </t>
  </si>
  <si>
    <t>«Советское искусство». № 2 (582) </t>
  </si>
  <si>
    <r>
      <t xml:space="preserve">  Смерть Льва Толстого, более полувека главенствовавшего в русской </t>
    </r>
    <r>
      <rPr>
        <b/>
        <sz val="11"/>
        <rFont val="Calibri"/>
        <family val="2"/>
        <charset val="204"/>
      </rPr>
      <t>литературе</t>
    </r>
    <r>
      <rPr>
        <sz val="11"/>
        <rFont val="Calibri"/>
        <family val="2"/>
        <charset val="204"/>
      </rPr>
      <t xml:space="preserve">, </t>
    </r>
    <r>
      <rPr>
        <b/>
        <sz val="11"/>
        <rFont val="Calibri"/>
        <family val="2"/>
        <charset val="204"/>
      </rPr>
      <t>многих</t>
    </r>
    <r>
      <rPr>
        <sz val="11"/>
        <rFont val="Calibri"/>
        <family val="2"/>
        <charset val="204"/>
      </rPr>
      <t xml:space="preserve"> заставила задуматься над теми общественными вопросами, которые поставил гениальный художник в своих бессмертных творениях, задуматься и над тем, что это было за явление в русской жизни ― Лев Толстой.  [Е. Г. Мейерович. Классический образец марксистской критики (1939.01.04) // «Советское искусство». № 2 (582), 1939] [омонимия не снята]</t>
    </r>
  </si>
  <si>
    <t> ясв и как амзилаер огоксечитаркомед</t>
  </si>
  <si>
    <t xml:space="preserve"> демократического реализма, как и вся </t>
  </si>
  <si>
    <r>
      <t xml:space="preserve"> Игра ее была так же насыщена элементами демократического реализма, как и вся </t>
    </r>
    <r>
      <rPr>
        <b/>
        <sz val="11"/>
        <rFont val="Calibri"/>
        <family val="2"/>
        <charset val="204"/>
      </rPr>
      <t>литература</t>
    </r>
    <r>
      <rPr>
        <sz val="11"/>
        <rFont val="Calibri"/>
        <family val="2"/>
        <charset val="204"/>
      </rPr>
      <t xml:space="preserve"> </t>
    </r>
    <r>
      <rPr>
        <b/>
        <sz val="11"/>
        <rFont val="Calibri"/>
        <family val="2"/>
        <charset val="204"/>
      </rPr>
      <t>разночинцев</t>
    </r>
    <r>
      <rPr>
        <sz val="11"/>
        <rFont val="Calibri"/>
        <family val="2"/>
        <charset val="204"/>
      </rPr>
      <t>.  [Л. Е. Остроумов. Мастера русской сцены. П. А. Стрепетова (1939.01.04) // «Советское искусство». № 2 (582), 1939] [омонимия не снята]</t>
    </r>
  </si>
  <si>
    <t> овтсещбо как хащев хикат о</t>
  </si>
  <si>
    <t xml:space="preserve"> о таких вещах, как общество, </t>
  </si>
  <si>
    <t>частная жизнь, образование, искусство и культура, политика и общественная жизнь </t>
  </si>
  <si>
    <r>
      <t xml:space="preserve">  Я еще не видел человека, который бы говорил о таких вещах, как общество, </t>
    </r>
    <r>
      <rPr>
        <b/>
        <sz val="11"/>
        <rFont val="Calibri"/>
        <family val="2"/>
        <charset val="204"/>
      </rPr>
      <t>литература</t>
    </r>
    <r>
      <rPr>
        <sz val="11"/>
        <rFont val="Calibri"/>
        <family val="2"/>
        <charset val="204"/>
      </rPr>
      <t xml:space="preserve">, </t>
    </r>
    <r>
      <rPr>
        <b/>
        <sz val="11"/>
        <rFont val="Calibri"/>
        <family val="2"/>
        <charset val="204"/>
      </rPr>
      <t>политика</t>
    </r>
    <r>
      <rPr>
        <sz val="11"/>
        <rFont val="Calibri"/>
        <family val="2"/>
        <charset val="204"/>
      </rPr>
      <t>, люди и пр.  [А. И. Батюто. Дневник (1939)] [омонимия не снята]</t>
    </r>
  </si>
  <si>
    <t> йоксружднам о амьсиП огокссур с</t>
  </si>
  <si>
    <t xml:space="preserve"> с русского «Письма о манджурской </t>
  </si>
  <si>
    <t>Юрий Тынянов. Пушкин и его современники </t>
  </si>
  <si>
    <r>
      <t xml:space="preserve"> Труды его были многочисленны и разнообразны: исторические (по истории Тамерлана, 1787); издание многочисленных путешествий, среди них путешествие Шардена в Персию, путешествие из Бенгалии в С.-Петербург Форстера (1802); он перевел с русского «Письма о манджурской </t>
    </r>
    <r>
      <rPr>
        <b/>
        <sz val="11"/>
        <rFont val="Calibri"/>
        <family val="2"/>
        <charset val="204"/>
      </rPr>
      <t>литературе</t>
    </r>
    <r>
      <rPr>
        <sz val="11"/>
        <rFont val="Calibri"/>
        <family val="2"/>
        <charset val="204"/>
      </rPr>
      <t xml:space="preserve"> </t>
    </r>
    <r>
      <rPr>
        <b/>
        <sz val="11"/>
        <rFont val="Calibri"/>
        <family val="2"/>
        <charset val="204"/>
      </rPr>
      <t>Афанасия</t>
    </r>
    <r>
      <rPr>
        <sz val="11"/>
        <rFont val="Calibri"/>
        <family val="2"/>
        <charset val="204"/>
      </rPr>
      <t xml:space="preserve"> Ларионовича Леонтьева» (1815), переводил и издавал сказки и басни персидские и индийские, составил словарь манчжурско-французский (mantchou-francais, 1790) и т. д.  [Ю. Н. Тынянов. Французские отношения Кюхельбекера (1939)] [омонимия не снята]</t>
    </r>
  </si>
  <si>
    <t> йокилев оньлетивтсйед йешан над ястежак</t>
  </si>
  <si>
    <t xml:space="preserve"> кажется, дан нашей действительно великой </t>
  </si>
  <si>
    <t>Щерба Л. В. Избранные работы по русскому языку </t>
  </si>
  <si>
    <r>
      <t xml:space="preserve"> Объективный ответ, мне кажется, дан нашей действительно великой </t>
    </r>
    <r>
      <rPr>
        <b/>
        <sz val="11"/>
        <rFont val="Calibri"/>
        <family val="2"/>
        <charset val="204"/>
      </rPr>
      <t>литературой</t>
    </r>
    <r>
      <rPr>
        <sz val="11"/>
        <rFont val="Calibri"/>
        <family val="2"/>
        <charset val="204"/>
      </rPr>
      <t xml:space="preserve">: </t>
    </r>
    <r>
      <rPr>
        <b/>
        <sz val="11"/>
        <rFont val="Calibri"/>
        <family val="2"/>
        <charset val="204"/>
      </rPr>
      <t>раз</t>
    </r>
    <r>
      <rPr>
        <sz val="11"/>
        <rFont val="Calibri"/>
        <family val="2"/>
        <charset val="204"/>
      </rPr>
      <t xml:space="preserve"> можно было создать такую литературу, значит, и язык наш стоит на высоте стоящих перед ним задач.  [Л. В. Щерба. Современный русский литературный язык (Из речи, произнесенной на научной сессии Ленинградского государственного университета по случаю 120-летия его существования) (1939)] [омонимия не снята]</t>
    </r>
  </si>
  <si>
    <t> атутитснИ роткерид лавад яиненсяъбО  рд</t>
  </si>
  <si>
    <t xml:space="preserve"> др.  Объяснения давал директор Института </t>
  </si>
  <si>
    <t>«Советское искусство» Орган Всесоюзного комитета по делам Искусств при Совнаркоме Союза ССР № 8 (414) </t>
  </si>
  <si>
    <r>
      <t xml:space="preserve"> В экскурсии участвовали И. Андреев, М. Белашов, В. Домогацкий, И. Жуков, А. Златовратский, Л. Малько, И. Менделевич, М. Рындзюнская, И. Шадр и др.  Объяснения давал директор Института </t>
    </r>
    <r>
      <rPr>
        <b/>
        <sz val="11"/>
        <rFont val="Calibri"/>
        <family val="2"/>
        <charset val="204"/>
      </rPr>
      <t>литературы</t>
    </r>
    <r>
      <rPr>
        <sz val="11"/>
        <rFont val="Calibri"/>
        <family val="2"/>
        <charset val="204"/>
      </rPr>
      <t xml:space="preserve"> </t>
    </r>
    <r>
      <rPr>
        <b/>
        <sz val="11"/>
        <rFont val="Calibri"/>
        <family val="2"/>
        <charset val="204"/>
      </rPr>
      <t>им</t>
    </r>
    <r>
      <rPr>
        <sz val="11"/>
        <rFont val="Calibri"/>
        <family val="2"/>
        <charset val="204"/>
      </rPr>
      <t>.  Горького И.К. Луппол, указывая на те изображения покойного писателя, которые отличаются наибольшим портретным сходством.  [неизвестный. Скульпторы в музее А. М. Горького (1938.01.22) // «Советское искусство» Орган Всесоюзного комитета по делам Искусств при Совнаркоме Союза ССР № 8 (414), 1938] [омонимия не снята]</t>
    </r>
  </si>
  <si>
    <t> йоньлакызум итсалбо в яинанз еыньлетичюлкси</t>
  </si>
  <si>
    <t xml:space="preserve"> исключительные знания в области музыкальной </t>
  </si>
  <si>
    <t>образование, история, искусство и культура </t>
  </si>
  <si>
    <t>«Советское искусство» Орган Всесоюзного комитета по делам Искусств при Совнаркоме Союза ССР № 5 (411) </t>
  </si>
  <si>
    <r>
      <t xml:space="preserve">  Б.В. Асафьев всегда сочетал в себе исключительные знания в области музыкальной </t>
    </r>
    <r>
      <rPr>
        <b/>
        <sz val="11"/>
        <rFont val="Calibri"/>
        <family val="2"/>
        <charset val="204"/>
      </rPr>
      <t>литературы</t>
    </r>
    <r>
      <rPr>
        <sz val="11"/>
        <rFont val="Calibri"/>
        <family val="2"/>
        <charset val="204"/>
      </rPr>
      <t xml:space="preserve">, </t>
    </r>
    <r>
      <rPr>
        <b/>
        <sz val="11"/>
        <rFont val="Calibri"/>
        <family val="2"/>
        <charset val="204"/>
      </rPr>
      <t>истории</t>
    </r>
    <r>
      <rPr>
        <sz val="11"/>
        <rFont val="Calibri"/>
        <family val="2"/>
        <charset val="204"/>
      </rPr>
      <t xml:space="preserve"> и теории с живым интересом к самым многообразным областям человеческого знания.  [С. К. Богоявленский. 75 лет ленинградской консерватории. Б. В. Асафьев (1938.01.16) // «Советское искусство» Орган Всесоюзного комитета по делам Искусств при Совнаркоме Союза ССР № 5 (411), 1938] [омонимия не снята]</t>
    </r>
  </si>
  <si>
    <t> йоворим ииротси йещбоесв утамаиД </t>
  </si>
  <si>
    <t xml:space="preserve">  Диамату, всеобщей истории, мировой </t>
  </si>
  <si>
    <t>администрация и управление, искусство и культура, образование </t>
  </si>
  <si>
    <t>«Советское искусство» Орган Всесоюзного комитета по делам Искусств при Совнаркоме Союза ССР № 4 (410) </t>
  </si>
  <si>
    <r>
      <t xml:space="preserve"> Диамату, всеобщей истории, мировой </t>
    </r>
    <r>
      <rPr>
        <b/>
        <sz val="11"/>
        <rFont val="Calibri"/>
        <family val="2"/>
        <charset val="204"/>
      </rPr>
      <t>литературе</t>
    </r>
    <r>
      <rPr>
        <sz val="11"/>
        <rFont val="Calibri"/>
        <family val="2"/>
        <charset val="204"/>
      </rPr>
      <t xml:space="preserve">, </t>
    </r>
    <r>
      <rPr>
        <b/>
        <sz val="11"/>
        <rFont val="Calibri"/>
        <family val="2"/>
        <charset val="204"/>
      </rPr>
      <t>истории</t>
    </r>
    <r>
      <rPr>
        <sz val="11"/>
        <rFont val="Calibri"/>
        <family val="2"/>
        <charset val="204"/>
      </rPr>
      <t xml:space="preserve"> других искусств в наших программах отведено ничтожное место.  [Ш. Н. Меламуд. Какой должна быть Академия художеств. Педагоги и студенты (1938.01.14) // «Советское искусство» Орган Всесоюзного комитета по делам Искусств при Совнаркоме Союза ССР № 4 (410), 1938] [омонимия не снята]</t>
    </r>
  </si>
  <si>
    <t> енсев мечорп О </t>
  </si>
  <si>
    <t xml:space="preserve">  О прочем ― весне, </t>
  </si>
  <si>
    <t>частная жизнь, образование, искусство и культура </t>
  </si>
  <si>
    <r>
      <t xml:space="preserve"> О прочем ― весне, </t>
    </r>
    <r>
      <rPr>
        <b/>
        <sz val="11"/>
        <rFont val="Calibri"/>
        <family val="2"/>
        <charset val="204"/>
      </rPr>
      <t>литературе</t>
    </r>
    <r>
      <rPr>
        <sz val="11"/>
        <rFont val="Calibri"/>
        <family val="2"/>
        <charset val="204"/>
      </rPr>
      <t xml:space="preserve">, </t>
    </r>
    <r>
      <rPr>
        <b/>
        <sz val="11"/>
        <rFont val="Calibri"/>
        <family val="2"/>
        <charset val="204"/>
      </rPr>
      <t>философии</t>
    </r>
    <r>
      <rPr>
        <sz val="11"/>
        <rFont val="Calibri"/>
        <family val="2"/>
        <charset val="204"/>
      </rPr>
      <t xml:space="preserve"> и т. п. после.  [А. И. Батюто. Дневник (1938)] [омонимия не снята]</t>
    </r>
  </si>
  <si>
    <t> йокстимеситна ялорок оготэ аномюрД ьтавозьлопси</t>
  </si>
  <si>
    <t xml:space="preserve"> использовать Дрюмона, этого короля антисемитской </t>
  </si>
  <si>
    <t>В. Бурцев. Протоколы сионских мудрецов - доказанный подлог </t>
  </si>
  <si>
    <r>
      <t xml:space="preserve"> Составители «Сионских Протоколов» не могли не использовать Дрюмона, этого короля антисемитской </t>
    </r>
    <r>
      <rPr>
        <b/>
        <sz val="11"/>
        <rFont val="Calibri"/>
        <family val="2"/>
        <charset val="204"/>
      </rPr>
      <t>литературы</t>
    </r>
    <r>
      <rPr>
        <sz val="11"/>
        <rFont val="Calibri"/>
        <family val="2"/>
        <charset val="204"/>
      </rPr>
      <t xml:space="preserve"> </t>
    </r>
    <r>
      <rPr>
        <b/>
        <sz val="11"/>
        <rFont val="Calibri"/>
        <family val="2"/>
        <charset val="204"/>
      </rPr>
      <t>нового</t>
    </r>
    <r>
      <rPr>
        <sz val="11"/>
        <rFont val="Calibri"/>
        <family val="2"/>
        <charset val="204"/>
      </rPr>
      <t xml:space="preserve"> времени, плагиируя его непосредственно или же давая отражение его мыслей и утверждений.  [В. Л. Бурцев. Протоколы сионских мудрецов – доказанный подлог (1938)] [омонимия не снята]</t>
    </r>
  </si>
  <si>
    <t> вокинбечу иквырбо ичер еынжолдоп и</t>
  </si>
  <si>
    <t xml:space="preserve"> и подложные речи, обрывки учебников, </t>
  </si>
  <si>
    <r>
      <t xml:space="preserve">  Составители «Сионских Протоколов» имели в своем распоряжении Гужено де Муссо, Шаботи, Дрюмона, роман Гедше Ратклиффа, подложные письма и подложные речи, обрывки учебников, </t>
    </r>
    <r>
      <rPr>
        <b/>
        <sz val="11"/>
        <rFont val="Calibri"/>
        <family val="2"/>
        <charset val="204"/>
      </rPr>
      <t>литературу</t>
    </r>
    <r>
      <rPr>
        <sz val="11"/>
        <rFont val="Calibri"/>
        <family val="2"/>
        <charset val="204"/>
      </rPr>
      <t xml:space="preserve"> </t>
    </r>
    <r>
      <rPr>
        <b/>
        <sz val="11"/>
        <rFont val="Calibri"/>
        <family val="2"/>
        <charset val="204"/>
      </rPr>
      <t>реакции</t>
    </r>
    <r>
      <rPr>
        <sz val="11"/>
        <rFont val="Calibri"/>
        <family val="2"/>
        <charset val="204"/>
      </rPr>
      <t xml:space="preserve"> и творчество антисемитизма.  [В. Л. Бурцев. Протоколы сионских мудрецов – доказанный подлог (1938)] [омонимия не снята]</t>
    </r>
  </si>
  <si>
    <t> яакссур ясв и овтсещбо еонтнегиллетни</t>
  </si>
  <si>
    <t xml:space="preserve"> интеллигентное общество и вся русская </t>
  </si>
  <si>
    <r>
      <t xml:space="preserve"> Это то, что почти все русское интеллигентное общество и вся русская </t>
    </r>
    <r>
      <rPr>
        <b/>
        <sz val="11"/>
        <rFont val="Calibri"/>
        <family val="2"/>
        <charset val="204"/>
      </rPr>
      <t>литература</t>
    </r>
    <r>
      <rPr>
        <sz val="11"/>
        <rFont val="Calibri"/>
        <family val="2"/>
        <charset val="204"/>
      </rPr>
      <t xml:space="preserve"> </t>
    </r>
    <r>
      <rPr>
        <b/>
        <sz val="11"/>
        <rFont val="Calibri"/>
        <family val="2"/>
        <charset val="204"/>
      </rPr>
      <t>были</t>
    </r>
    <r>
      <rPr>
        <sz val="11"/>
        <rFont val="Calibri"/>
        <family val="2"/>
        <charset val="204"/>
      </rPr>
      <t xml:space="preserve"> настроены не только доброжелательно к евреям, но они всегда с негодованием преследовали всякие проявления антисемитизма и беспощадно клеймили антисемитов.  [В. Л. Бурцев. Протоколы сионских мудрецов – доказанный подлог (1938)] [омонимия не снята]</t>
    </r>
  </si>
  <si>
    <t> яанйитиЖ </t>
  </si>
  <si>
    <t xml:space="preserve">   Житийная </t>
  </si>
  <si>
    <t>Н. К. Гудзий. История древней русской литературы: учебник </t>
  </si>
  <si>
    <r>
      <t xml:space="preserve">  Житийная </t>
    </r>
    <r>
      <rPr>
        <b/>
        <sz val="11"/>
        <rFont val="Calibri"/>
        <family val="2"/>
        <charset val="204"/>
      </rPr>
      <t>литература</t>
    </r>
    <r>
      <rPr>
        <sz val="11"/>
        <rFont val="Calibri"/>
        <family val="2"/>
        <charset val="204"/>
      </rPr>
      <t xml:space="preserve"> (</t>
    </r>
    <r>
      <rPr>
        <b/>
        <sz val="11"/>
        <rFont val="Calibri"/>
        <family val="2"/>
        <charset val="204"/>
      </rPr>
      <t>жития</t>
    </r>
    <r>
      <rPr>
        <sz val="11"/>
        <rFont val="Calibri"/>
        <family val="2"/>
        <charset val="204"/>
      </rPr>
      <t xml:space="preserve"> Бориса и Глеба, Киево-печерский патерик)  [Н. К. Гудзий. История древней русской литературы. (XI-XV вв.) (1938)] [омонимия не снята]</t>
    </r>
  </si>
  <si>
    <t> йокссур йенверд в еивтстусто ыноротс</t>
  </si>
  <si>
    <t xml:space="preserve"> стороны, отсутствие в древней русской </t>
  </si>
  <si>
    <r>
      <t xml:space="preserve"> Специально же в отношении «Слова» скептиками главным образом ставилось на вид, с одной стороны, отсутствие в древней русской </t>
    </r>
    <r>
      <rPr>
        <b/>
        <sz val="11"/>
        <rFont val="Calibri"/>
        <family val="2"/>
        <charset val="204"/>
      </rPr>
      <t>литературе</t>
    </r>
    <r>
      <rPr>
        <sz val="11"/>
        <rFont val="Calibri"/>
        <family val="2"/>
        <charset val="204"/>
      </rPr>
      <t xml:space="preserve"> </t>
    </r>
    <r>
      <rPr>
        <b/>
        <sz val="11"/>
        <rFont val="Calibri"/>
        <family val="2"/>
        <charset val="204"/>
      </rPr>
      <t>памятников</t>
    </r>
    <r>
      <rPr>
        <sz val="11"/>
        <rFont val="Calibri"/>
        <family val="2"/>
        <charset val="204"/>
      </rPr>
      <t>, хотя бы сколько-нибудь по своим художественным качествам приближающихся к нему, с другой ― указывались особенности его языка, будто бы не находящие себе параллелей в языке древнейших русских памятников.  [Н. К. Гудзий. История древней русской литературы. (XI-XV вв.) (1938)] [омонимия не снята]</t>
    </r>
  </si>
  <si>
    <t> урозбо нещявсоп авонримС игинк ксупыв</t>
  </si>
  <si>
    <t xml:space="preserve"> выпуск книги Смирнова посвящен обзору </t>
  </si>
  <si>
    <r>
      <t xml:space="preserve"> Первый выпуск книги Смирнова посвящен обзору </t>
    </r>
    <r>
      <rPr>
        <b/>
        <sz val="11"/>
        <rFont val="Calibri"/>
        <family val="2"/>
        <charset val="204"/>
      </rPr>
      <t>литературы</t>
    </r>
    <r>
      <rPr>
        <sz val="11"/>
        <rFont val="Calibri"/>
        <family val="2"/>
        <charset val="204"/>
      </rPr>
      <t xml:space="preserve"> «</t>
    </r>
    <r>
      <rPr>
        <b/>
        <sz val="11"/>
        <rFont val="Calibri"/>
        <family val="2"/>
        <charset val="204"/>
      </rPr>
      <t>Слова</t>
    </r>
    <r>
      <rPr>
        <sz val="11"/>
        <rFont val="Calibri"/>
        <family val="2"/>
        <charset val="204"/>
      </rPr>
      <t>» до 1876 г.  [Н. К. Гудзий. История древней русской литературы. (XI-XV вв.) (1938)]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</si>
  <si>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периода</t>
    </r>
    <r>
      <rPr>
        <sz val="11"/>
        <rFont val="Calibri"/>
        <family val="2"/>
        <charset val="204"/>
      </rPr>
      <t xml:space="preserve"> феодальной раздробленности XIII-XIV вв.  [Н. К. Гудзий. История древней русской литературы. (XI-XV вв.) (1938)] [омонимия не снята]</t>
    </r>
  </si>
  <si>
    <t> с етсемв едапаЗ ан ясхишвинартсорпсар</t>
  </si>
  <si>
    <t xml:space="preserve"> распространившихся на Западе вместе с </t>
  </si>
  <si>
    <r>
      <t xml:space="preserve"> Рассказ этот имеет очень близкие параллели в западных легендах о рае и аде, распространившихся на Западе вместе с </t>
    </r>
    <r>
      <rPr>
        <b/>
        <sz val="11"/>
        <rFont val="Calibri"/>
        <family val="2"/>
        <charset val="204"/>
      </rPr>
      <t>литературой</t>
    </r>
    <r>
      <rPr>
        <sz val="11"/>
        <rFont val="Calibri"/>
        <family val="2"/>
        <charset val="204"/>
      </rPr>
      <t xml:space="preserve"> </t>
    </r>
    <r>
      <rPr>
        <b/>
        <sz val="11"/>
        <rFont val="Calibri"/>
        <family val="2"/>
        <charset val="204"/>
      </rPr>
      <t>путешествий</t>
    </r>
    <r>
      <rPr>
        <sz val="11"/>
        <rFont val="Calibri"/>
        <family val="2"/>
        <charset val="204"/>
      </rPr>
      <t>.  [Н. К. Гудзий. История древней русской литературы. (XI-XV вв.) (1938)]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</si>
  <si>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периода</t>
    </r>
    <r>
      <rPr>
        <sz val="11"/>
        <rFont val="Calibri"/>
        <family val="2"/>
        <charset val="204"/>
      </rPr>
      <t xml:space="preserve"> объединения Северо-Восточной Руси и образования Русского централизованного государства (с конца XIV до начала XVI в.  ) [Н. К. Гудзий. История древней русской литературы. (XI-XV вв.) (1938)] [омонимия не снята]</t>
    </r>
  </si>
  <si>
    <t> яанйитиЖ  асофап огоксечирил огеовс елис</t>
  </si>
  <si>
    <t xml:space="preserve"> силе своего лирического пафоса   Житийная </t>
  </si>
  <si>
    <r>
      <t xml:space="preserve"> Оно риторично, но его риторика высокого качества; она свидетельствует о большом литературном опыте автора, об его умении пользоваться подходящими словесными средствами для создания торжественно-воодушевлённого похвального жития, совмещающего в себе и высокую публицистическую дидактику, и элементы стиля воинской повести, и прекрасный по силе своего лирического пафоса   Житийная </t>
    </r>
    <r>
      <rPr>
        <b/>
        <sz val="11"/>
        <rFont val="Calibri"/>
        <family val="2"/>
        <charset val="204"/>
      </rPr>
      <t>литература</t>
    </r>
    <r>
      <rPr>
        <sz val="11"/>
        <rFont val="Calibri"/>
        <family val="2"/>
        <charset val="204"/>
      </rPr>
      <t xml:space="preserve"> </t>
    </r>
    <r>
      <rPr>
        <b/>
        <sz val="11"/>
        <rFont val="Calibri"/>
        <family val="2"/>
        <charset val="204"/>
      </rPr>
      <t>конца</t>
    </r>
    <r>
      <rPr>
        <sz val="11"/>
        <rFont val="Calibri"/>
        <family val="2"/>
        <charset val="204"/>
      </rPr>
      <t xml:space="preserve"> XIV-XV вв.  (жития, написанные Елифанием Премудрым и Пахомием Логофетом)  [Н. К. Гудзий. История древней русской литературы. (XI-XV вв.) (1938)]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</si>
  <si>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Москвы</t>
    </r>
    <r>
      <rPr>
        <sz val="11"/>
        <rFont val="Calibri"/>
        <family val="2"/>
        <charset val="204"/>
      </rPr>
      <t xml:space="preserve"> на первых же порах своего существования связана была с насущными политическими интересами крепнувшего Московского княжества и отражала всё возраставшие объединительные его тенденции.  [Н. К. Гудзий. История древней русской литературы. (XI-XV вв.) (1938)] [омонимия не снята]</t>
    </r>
  </si>
  <si>
    <t> в мяинежарто мынчилзар оп ядус</t>
  </si>
  <si>
    <t xml:space="preserve"> судя по различным отражениям в </t>
  </si>
  <si>
    <r>
      <t xml:space="preserve">  Обе повести, в основе которых лежат сказочные мотивы, не сохранились в греческом тексте, несмотря на то, что возникли они, несомненно, в Византии; зато, судя по различным отражениям в </t>
    </r>
    <r>
      <rPr>
        <b/>
        <sz val="11"/>
        <rFont val="Calibri"/>
        <family val="2"/>
        <charset val="204"/>
      </rPr>
      <t>литературах</t>
    </r>
    <r>
      <rPr>
        <sz val="11"/>
        <rFont val="Calibri"/>
        <family val="2"/>
        <charset val="204"/>
      </rPr>
      <t xml:space="preserve"> </t>
    </r>
    <r>
      <rPr>
        <b/>
        <sz val="11"/>
        <rFont val="Calibri"/>
        <family val="2"/>
        <charset val="204"/>
      </rPr>
      <t>Запада</t>
    </r>
    <r>
      <rPr>
        <sz val="11"/>
        <rFont val="Calibri"/>
        <family val="2"/>
        <charset val="204"/>
      </rPr>
      <t>, они пользовались популярностью в средневековой Европе.  [Н. К. Гудзий. История древней русской литературы. (XI-XV вв.) (1938)] [омонимия не снята]</t>
    </r>
  </si>
  <si>
    <t> в еиненартсорпсар еоньлетичанз оньловод иличулоп</t>
  </si>
  <si>
    <t xml:space="preserve"> получили довольно значительное распространение в </t>
  </si>
  <si>
    <r>
      <t xml:space="preserve"> Оба мотива получили довольно значительное распространение в </t>
    </r>
    <r>
      <rPr>
        <b/>
        <sz val="11"/>
        <rFont val="Calibri"/>
        <family val="2"/>
        <charset val="204"/>
      </rPr>
      <t>литературе</t>
    </r>
    <r>
      <rPr>
        <sz val="11"/>
        <rFont val="Calibri"/>
        <family val="2"/>
        <charset val="204"/>
      </rPr>
      <t xml:space="preserve"> </t>
    </r>
    <r>
      <rPr>
        <b/>
        <sz val="11"/>
        <rFont val="Calibri"/>
        <family val="2"/>
        <charset val="204"/>
      </rPr>
      <t>Востока</t>
    </r>
    <r>
      <rPr>
        <sz val="11"/>
        <rFont val="Calibri"/>
        <family val="2"/>
        <charset val="204"/>
      </rPr>
      <t xml:space="preserve"> и Запада.  [Н. К. Гудзий. История древней русской литературы. (XI-XV вв.) (1938)] [омонимия не снята]</t>
    </r>
  </si>
  <si>
    <r>
      <t xml:space="preserve">  </t>
    </r>
    <r>
      <rPr>
        <b/>
        <sz val="11"/>
        <rFont val="Calibri"/>
        <family val="2"/>
        <charset val="204"/>
      </rPr>
      <t>Литература</t>
    </r>
    <r>
      <rPr>
        <sz val="11"/>
        <rFont val="Calibri"/>
        <family val="2"/>
        <charset val="204"/>
      </rPr>
      <t xml:space="preserve"> </t>
    </r>
    <r>
      <rPr>
        <b/>
        <sz val="11"/>
        <rFont val="Calibri"/>
        <family val="2"/>
        <charset val="204"/>
      </rPr>
      <t>периода</t>
    </r>
    <r>
      <rPr>
        <sz val="11"/>
        <rFont val="Calibri"/>
        <family val="2"/>
        <charset val="204"/>
      </rPr>
      <t xml:space="preserve"> укрепления Русского централизованного государства (XVI-XVII вв.  ) [Н. К. Гудзий. История древней русской литературы. (XVI-XVII вв.) (1938)] [омонимия не снята]</t>
    </r>
  </si>
  <si>
    <t> юуксечитсиртап яинасип огоннещявс игинк ябес</t>
  </si>
  <si>
    <t xml:space="preserve"> себя книги «священного писания», патристическую </t>
  </si>
  <si>
    <r>
      <t xml:space="preserve">  По первоначальному замыслу Макария его собрание должно было содержать в себе исключительно лишь житийную литературу, но затем, по мере работы над ним, оно вобрало в себя книги «священного писания», патристическую </t>
    </r>
    <r>
      <rPr>
        <b/>
        <sz val="11"/>
        <rFont val="Calibri"/>
        <family val="2"/>
        <charset val="204"/>
      </rPr>
      <t>литературу</t>
    </r>
    <r>
      <rPr>
        <sz val="11"/>
        <rFont val="Calibri"/>
        <family val="2"/>
        <charset val="204"/>
      </rPr>
      <t xml:space="preserve">, </t>
    </r>
    <r>
      <rPr>
        <b/>
        <sz val="11"/>
        <rFont val="Calibri"/>
        <family val="2"/>
        <charset val="204"/>
      </rPr>
      <t>проповеди</t>
    </r>
    <r>
      <rPr>
        <sz val="11"/>
        <rFont val="Calibri"/>
        <family val="2"/>
        <charset val="204"/>
      </rPr>
      <t>, поучения и т. д.  [Н. К. Гудзий. История древней русской литературы. (XVI-XVII вв.) (1938)] [омонимия не снята]</t>
    </r>
  </si>
  <si>
    <t> йокссуренверд ялд еынноицидарт итэ отч</t>
  </si>
  <si>
    <t xml:space="preserve"> что эти традиционные для древнерусской </t>
  </si>
  <si>
    <r>
      <t xml:space="preserve"> Весьма характерно, что эти традиционные для древнерусской </t>
    </r>
    <r>
      <rPr>
        <b/>
        <sz val="11"/>
        <rFont val="Calibri"/>
        <family val="2"/>
        <charset val="204"/>
      </rPr>
      <t>литературы</t>
    </r>
    <r>
      <rPr>
        <sz val="11"/>
        <rFont val="Calibri"/>
        <family val="2"/>
        <charset val="204"/>
      </rPr>
      <t xml:space="preserve"> </t>
    </r>
    <r>
      <rPr>
        <b/>
        <sz val="11"/>
        <rFont val="Calibri"/>
        <family val="2"/>
        <charset val="204"/>
      </rPr>
      <t>явления</t>
    </r>
    <r>
      <rPr>
        <sz val="11"/>
        <rFont val="Calibri"/>
        <family val="2"/>
        <charset val="204"/>
      </rPr>
      <t xml:space="preserve"> «небесных сил» в помощь христианским воинам автор повести искусно приурочивает к изображаемой обстановке.  [Н. К. Гудзий. История древней русской литературы. (XVI-XVII вв.) (1938)] [омонимия не снята]</t>
    </r>
  </si>
  <si>
    <r>
      <t xml:space="preserve">  В </t>
    </r>
    <r>
      <rPr>
        <b/>
        <sz val="11"/>
        <rFont val="Calibri"/>
        <family val="2"/>
        <charset val="204"/>
      </rPr>
      <t>литературах</t>
    </r>
    <r>
      <rPr>
        <sz val="11"/>
        <rFont val="Calibri"/>
        <family val="2"/>
        <charset val="204"/>
      </rPr>
      <t xml:space="preserve"> </t>
    </r>
    <r>
      <rPr>
        <b/>
        <sz val="11"/>
        <rFont val="Calibri"/>
        <family val="2"/>
        <charset val="204"/>
      </rPr>
      <t>Востока</t>
    </r>
    <r>
      <rPr>
        <sz val="11"/>
        <rFont val="Calibri"/>
        <family val="2"/>
        <charset val="204"/>
      </rPr>
      <t xml:space="preserve"> и Запада существует ряд произведений, которых с разнообразными вариациями выступают мотивы, присущие нашей повести.  [Н. К. Гудзий. История древней русской литературы. (XVI-XVII вв.) (1938)] [омонимия не снята]</t>
    </r>
  </si>
  <si>
    <t> йоньлетавовтсевоп йонрялупоп евонсо ан кинзов</t>
  </si>
  <si>
    <t xml:space="preserve"> возник на основе популярной повествовательной </t>
  </si>
  <si>
    <r>
      <t xml:space="preserve"> Всё это вместе взятое заставляет нас рассматривать повесть о Карпе Сутулове как произведение оригинальной литературы в такой же мере, как оригинальным произведением итальянской литературы мы считаем, например, «Декамерон» Боккаччо, несмотря на то, что этот сборник почти целиком возник на основе популярной повествовательной </t>
    </r>
    <r>
      <rPr>
        <b/>
        <sz val="11"/>
        <rFont val="Calibri"/>
        <family val="2"/>
        <charset val="204"/>
      </rPr>
      <t>литературы</t>
    </r>
    <r>
      <rPr>
        <sz val="11"/>
        <rFont val="Calibri"/>
        <family val="2"/>
        <charset val="204"/>
      </rPr>
      <t xml:space="preserve"> </t>
    </r>
    <r>
      <rPr>
        <b/>
        <sz val="11"/>
        <rFont val="Calibri"/>
        <family val="2"/>
        <charset val="204"/>
      </rPr>
      <t>Востока</t>
    </r>
    <r>
      <rPr>
        <sz val="11"/>
        <rFont val="Calibri"/>
        <family val="2"/>
        <charset val="204"/>
      </rPr>
      <t xml:space="preserve"> и Запада.  [Н. К. Гудзий. История древней русской литературы. (XVI-XVII вв.) (1938)] [омонимия не снята]</t>
    </r>
  </si>
  <si>
    <t> йонзаужруб йоксдорог ткудорП </t>
  </si>
  <si>
    <t xml:space="preserve">  Продукт городской буржуазной </t>
  </si>
  <si>
    <r>
      <t xml:space="preserve"> Продукт городской буржуазной </t>
    </r>
    <r>
      <rPr>
        <b/>
        <sz val="11"/>
        <rFont val="Calibri"/>
        <family val="2"/>
        <charset val="204"/>
      </rPr>
      <t>литературы</t>
    </r>
    <r>
      <rPr>
        <sz val="11"/>
        <rFont val="Calibri"/>
        <family val="2"/>
        <charset val="204"/>
      </rPr>
      <t>, «</t>
    </r>
    <r>
      <rPr>
        <b/>
        <sz val="11"/>
        <rFont val="Calibri"/>
        <family val="2"/>
        <charset val="204"/>
      </rPr>
      <t>Фацеции</t>
    </r>
    <r>
      <rPr>
        <sz val="11"/>
        <rFont val="Calibri"/>
        <family val="2"/>
        <charset val="204"/>
      </rPr>
      <t>» часто с очень нескромными с современной точки зрения подробностями в шуточной, нередко сатирической форме рассказывали о различных случаях из жизни простодушных крестьян, сластолюбивых церковников и особенно легкомысленных и изворотливых женщин.  [Н. К. Гудзий. История древней русской литературы. (XVI-XVII вв.) (1938)] [омонимия не снята]</t>
    </r>
  </si>
  <si>
    <t> ушан еишвитагобо яинежитсод еынневтсежодух еывон</t>
  </si>
  <si>
    <t xml:space="preserve"> новые художественные достижения, обогатившие нашу </t>
  </si>
  <si>
    <r>
      <t xml:space="preserve">  Социальный протест широких народных слоев, нашедший своё выражение в старообрядчестве, искал себе поддержки в отживавших религиозных и общественных устоях, но и старообрядческое литературное творчество в лице наиболее яркого его выразителя ― протопопа Аввакума ― принесло новые художественные достижения, обогатившие нашу </t>
    </r>
    <r>
      <rPr>
        <b/>
        <sz val="11"/>
        <rFont val="Calibri"/>
        <family val="2"/>
        <charset val="204"/>
      </rPr>
      <t>литературу</t>
    </r>
    <r>
      <rPr>
        <sz val="11"/>
        <rFont val="Calibri"/>
        <family val="2"/>
        <charset val="204"/>
      </rPr>
      <t xml:space="preserve"> </t>
    </r>
    <r>
      <rPr>
        <b/>
        <sz val="11"/>
        <rFont val="Calibri"/>
        <family val="2"/>
        <charset val="204"/>
      </rPr>
      <t>образной</t>
    </r>
    <r>
      <rPr>
        <sz val="11"/>
        <rFont val="Calibri"/>
        <family val="2"/>
        <charset val="204"/>
      </rPr>
      <t xml:space="preserve"> народной речью и бытовым содержанием.  [Н. К. Гудзий. История древней русской литературы. (XVI-XVII вв.) (1938)] [омонимия не снята]</t>
    </r>
  </si>
  <si>
    <t>Right</t>
  </si>
  <si>
    <t>context</t>
  </si>
  <si>
    <t>Юрия</t>
  </si>
  <si>
    <t>Лотмана</t>
  </si>
  <si>
    <t>и</t>
  </si>
  <si>
    <t>ряд</t>
  </si>
  <si>
    <t>других </t>
  </si>
  <si>
    <t>Кубани,</t>
  </si>
  <si>
    <t>но</t>
  </si>
  <si>
    <t>всей</t>
  </si>
  <si>
    <t>России </t>
  </si>
  <si>
    <t>факта</t>
  </si>
  <si>
    <t>художественной,</t>
  </si>
  <si>
    <t>кризисе</t>
  </si>
  <si>
    <t>романа </t>
  </si>
  <si>
    <t>им.</t>
  </si>
  <si>
    <t>М.</t>
  </si>
  <si>
    <t>И.</t>
  </si>
  <si>
    <t>Рудомино</t>
  </si>
  <si>
    <t>открылась </t>
  </si>
  <si>
    <t>Ованеса</t>
  </si>
  <si>
    <t>Туманяна.</t>
  </si>
  <si>
    <t>спорта,</t>
  </si>
  <si>
    <t>науки,</t>
  </si>
  <si>
    <t>равноценные</t>
  </si>
  <si>
    <t>по</t>
  </si>
  <si>
    <t>престижу </t>
  </si>
  <si>
    <t>издательств</t>
  </si>
  <si>
    <t>«Вышэйшая</t>
  </si>
  <si>
    <t>школа»,</t>
  </si>
  <si>
    <t>«Университетское»</t>
  </si>
  <si>
    <t>и </t>
  </si>
  <si>
    <t>философии,</t>
  </si>
  <si>
    <t>политической</t>
  </si>
  <si>
    <t>мысли</t>
  </si>
  <si>
    <t>тип</t>
  </si>
  <si>
    <t>революционера </t>
  </si>
  <si>
    <t>истории?</t>
  </si>
  <si>
    <t>Михаила</t>
  </si>
  <si>
    <t>Гаспарова,</t>
  </si>
  <si>
    <t>чьи</t>
  </si>
  <si>
    <t>комментарии</t>
  </si>
  <si>
    <t>дел,</t>
  </si>
  <si>
    <t>тогда</t>
  </si>
  <si>
    <t>она</t>
  </si>
  <si>
    <t>передала </t>
  </si>
  <si>
    <t>Худлита"</t>
  </si>
  <si>
    <t>прочая,</t>
  </si>
  <si>
    <t>прочая.</t>
  </si>
  <si>
    <t>видений.</t>
  </si>
  <si>
    <t>времён</t>
  </si>
  <si>
    <t>её</t>
  </si>
  <si>
    <t>великих</t>
  </si>
  <si>
    <t>титанов</t>
  </si>
  <si>
    <t>―</t>
  </si>
  <si>
    <t>Шиллера </t>
  </si>
  <si>
    <t>авангарда,</t>
  </si>
  <si>
    <t>быстро</t>
  </si>
  <si>
    <t>заговорил</t>
  </si>
  <si>
    <t>он.</t>
  </si>
  <si>
    <t>Раньше </t>
  </si>
  <si>
    <t>будущего.</t>
  </si>
  <si>
    <t>А</t>
  </si>
  <si>
    <t>может</t>
  </si>
  <si>
    <t>быть,</t>
  </si>
  <si>
    <t>рассуждения </t>
  </si>
  <si>
    <t>средневековья</t>
  </si>
  <si>
    <t>(латинская</t>
  </si>
  <si>
    <t>на</t>
  </si>
  <si>
    <t>народных </t>
  </si>
  <si>
    <t>Горна-Швейцера</t>
  </si>
  <si>
    <t>и,</t>
  </si>
  <si>
    <t>несколько</t>
  </si>
  <si>
    <t>позднее,</t>
  </si>
  <si>
    <t>двухтомник </t>
  </si>
  <si>
    <t>богословия,</t>
  </si>
  <si>
    <t>должен</t>
  </si>
  <si>
    <t>знать,</t>
  </si>
  <si>
    <t>что</t>
  </si>
  <si>
    <t>человек</t>
  </si>
  <si>
    <t>открывает</t>
  </si>
  <si>
    <t>пространство</t>
  </si>
  <si>
    <t>собственной </t>
  </si>
  <si>
    <t>мысли,</t>
  </si>
  <si>
    <t>филология,</t>
  </si>
  <si>
    <t>гуманитарные</t>
  </si>
  <si>
    <t>науки.</t>
  </si>
  <si>
    <t>Манн,</t>
  </si>
  <si>
    <t>Иванов</t>
  </si>
  <si>
    <t>Фербер»,</t>
  </si>
  <si>
    <t>в </t>
  </si>
  <si>
    <t>конца</t>
  </si>
  <si>
    <t>XIX</t>
  </si>
  <si>
    <t>начала</t>
  </si>
  <si>
    <t>XX</t>
  </si>
  <si>
    <t>века </t>
  </si>
  <si>
    <t>пресса</t>
  </si>
  <si>
    <t>телевидение.</t>
  </si>
  <si>
    <t>искусства,</t>
  </si>
  <si>
    <t>кинематографа,</t>
  </si>
  <si>
    <t>этике,</t>
  </si>
  <si>
    <t>праве,</t>
  </si>
  <si>
    <t>политике,</t>
  </si>
  <si>
    <t>хозяйстве </t>
  </si>
  <si>
    <t>мировой</t>
  </si>
  <si>
    <t>художественной</t>
  </si>
  <si>
    <t>культуры</t>
  </si>
  <si>
    <t>основ </t>
  </si>
  <si>
    <t>географии,</t>
  </si>
  <si>
    <t>а</t>
  </si>
  <si>
    <t>также</t>
  </si>
  <si>
    <t>логику </t>
  </si>
  <si>
    <t>истории</t>
  </si>
  <si>
    <t>искусства.</t>
  </si>
  <si>
    <t>гимназии</t>
  </si>
  <si>
    <t>№</t>
  </si>
  <si>
    <t>Великого</t>
  </si>
  <si>
    <t>Новгорода:</t>
  </si>
  <si>
    <t>тем</t>
  </si>
  <si>
    <t>самым</t>
  </si>
  <si>
    <t>стимулируя</t>
  </si>
  <si>
    <t>ее</t>
  </si>
  <si>
    <t>издание </t>
  </si>
  <si>
    <t>традиции</t>
  </si>
  <si>
    <t>к</t>
  </si>
  <si>
    <t>«старому</t>
  </si>
  <si>
    <t>среднему</t>
  </si>
  <si>
    <t>классу </t>
  </si>
  <si>
    <t>живописи</t>
  </si>
  <si>
    <t>архитектуры</t>
  </si>
  <si>
    <t>–</t>
  </si>
  <si>
    <t>одним</t>
  </si>
  <si>
    <t>словом </t>
  </si>
  <si>
    <t>поэзии</t>
  </si>
  <si>
    <t>драме?</t>
  </si>
  <si>
    <t>пародии.</t>
  </si>
  <si>
    <t>роман</t>
  </si>
  <si>
    <t>Ерофеева</t>
  </si>
  <si>
    <t>пестрит</t>
  </si>
  <si>
    <t>эротическими</t>
  </si>
  <si>
    <t>сценами </t>
  </si>
  <si>
    <t>Анатолий</t>
  </si>
  <si>
    <t>Ким</t>
  </si>
  <si>
    <t>занимал</t>
  </si>
  <si>
    <t>позицию</t>
  </si>
  <si>
    <t>«магического </t>
  </si>
  <si>
    <t>Смоленского</t>
  </si>
  <si>
    <t>педагогического</t>
  </si>
  <si>
    <t>института.</t>
  </si>
  <si>
    <t>имени</t>
  </si>
  <si>
    <t>П.</t>
  </si>
  <si>
    <t>Севастьянова</t>
  </si>
  <si>
    <t>рождается</t>
  </si>
  <si>
    <t>для</t>
  </si>
  <si>
    <t>счастья,</t>
  </si>
  <si>
    <t>мифологии</t>
  </si>
  <si>
    <t>истории»</t>
  </si>
  <si>
    <t>занимают</t>
  </si>
  <si>
    <t>«наряду </t>
  </si>
  <si>
    <t>Лев</t>
  </si>
  <si>
    <t>Львович</t>
  </si>
  <si>
    <t>очень</t>
  </si>
  <si>
    <t>напоминает</t>
  </si>
  <si>
    <t>Лухманову </t>
  </si>
  <si>
    <t>географии</t>
  </si>
  <si>
    <t>южнославянских</t>
  </si>
  <si>
    <t>земель </t>
  </si>
  <si>
    <t>гностицизма,</t>
  </si>
  <si>
    <t>каббалы,</t>
  </si>
  <si>
    <t>из </t>
  </si>
  <si>
    <t>невозможности</t>
  </si>
  <si>
    <t>сюжета</t>
  </si>
  <si>
    <t>фабулы,</t>
  </si>
  <si>
    <t>роковой </t>
  </si>
  <si>
    <t>начал</t>
  </si>
  <si>
    <t>расти.</t>
  </si>
  <si>
    <t>произведения,</t>
  </si>
  <si>
    <t>основанные</t>
  </si>
  <si>
    <t>криптоисторических</t>
  </si>
  <si>
    <t>представлениях </t>
  </si>
  <si>
    <t>поэзии,</t>
  </si>
  <si>
    <t>доброты,</t>
  </si>
  <si>
    <t>человечности.</t>
  </si>
  <si>
    <t>нон-фикшн,</t>
  </si>
  <si>
    <t>социологией</t>
  </si>
  <si>
    <t>журналистикой </t>
  </si>
  <si>
    <t>Булгакова</t>
  </si>
  <si>
    <t>не</t>
  </si>
  <si>
    <t>хрестоматия</t>
  </si>
  <si>
    <t>политологии.</t>
  </si>
  <si>
    <t>Но </t>
  </si>
  <si>
    <t>романа</t>
  </si>
  <si>
    <t>в</t>
  </si>
  <si>
    <t>стихах!</t>
  </si>
  <si>
    <t>политических</t>
  </si>
  <si>
    <t>постарается</t>
  </si>
  <si>
    <t>по </t>
  </si>
  <si>
    <t>Николаевич</t>
  </si>
  <si>
    <t>Толстой</t>
  </si>
  <si>
    <t>побивал </t>
  </si>
  <si>
    <t>Ивана</t>
  </si>
  <si>
    <t>Алексеевича</t>
  </si>
  <si>
    <t>Бунина.</t>
  </si>
  <si>
    <t>хор,</t>
  </si>
  <si>
    <t>гармония,</t>
  </si>
  <si>
    <t>вокал</t>
  </si>
  <si>
    <t>это</t>
  </si>
  <si>
    <t>всё </t>
  </si>
  <si>
    <t>взимания</t>
  </si>
  <si>
    <t>платы</t>
  </si>
  <si>
    <t>за</t>
  </si>
  <si>
    <t>совершение</t>
  </si>
  <si>
    <t>обрядов </t>
  </si>
  <si>
    <t>объективностей»</t>
  </si>
  <si>
    <t>эксклюзивной</t>
  </si>
  <si>
    <t>информации.</t>
  </si>
  <si>
    <t>70-ых.</t>
  </si>
  <si>
    <t>автора</t>
  </si>
  <si>
    <t>шедевров</t>
  </si>
  <si>
    <t>классики </t>
  </si>
  <si>
    <t>Грэма</t>
  </si>
  <si>
    <t>Грина.</t>
  </si>
  <si>
    <t>Ульяновского</t>
  </si>
  <si>
    <t>государственного</t>
  </si>
  <si>
    <t>университета</t>
  </si>
  <si>
    <t>Александр </t>
  </si>
  <si>
    <t>книги</t>
  </si>
  <si>
    <t>частично</t>
  </si>
  <si>
    <t>писатели,</t>
  </si>
  <si>
    <t>критики </t>
  </si>
  <si>
    <t>критика,</t>
  </si>
  <si>
    <t>искусство».</t>
  </si>
  <si>
    <t>выписки,</t>
  </si>
  <si>
    <t>ним</t>
  </si>
  <si>
    <t>(при </t>
  </si>
  <si>
    <t>вопроса</t>
  </si>
  <si>
    <t>огромна</t>
  </si>
  <si>
    <t>ежегодно</t>
  </si>
  <si>
    <t>пополняется </t>
  </si>
  <si>
    <t>исходящей</t>
  </si>
  <si>
    <t>из</t>
  </si>
  <si>
    <t>стопроцентной</t>
  </si>
  <si>
    <t>осведомленности</t>
  </si>
  <si>
    <t>читателя </t>
  </si>
  <si>
    <t>тюрьмы</t>
  </si>
  <si>
    <t>началась</t>
  </si>
  <si>
    <t>задолго</t>
  </si>
  <si>
    <t>до</t>
  </si>
  <si>
    <t>сталинских </t>
  </si>
  <si>
    <t>кинофильмах</t>
  </si>
  <si>
    <t>теперь</t>
  </si>
  <si>
    <t>вдоль </t>
  </si>
  <si>
    <t>музыки,</t>
  </si>
  <si>
    <t>Эмори</t>
  </si>
  <si>
    <t>(Атланта,</t>
  </si>
  <si>
    <t>США),</t>
  </si>
  <si>
    <t>член </t>
  </si>
  <si>
    <t>века</t>
  </si>
  <si>
    <t>пронизана</t>
  </si>
  <si>
    <t>смесью </t>
  </si>
  <si>
    <t>святой».</t>
  </si>
  <si>
    <t>опыта</t>
  </si>
  <si>
    <t>других</t>
  </si>
  <si>
    <t>гомеопатов</t>
  </si>
  <si>
    <t>своего </t>
  </si>
  <si>
    <t>Казахстана,</t>
  </si>
  <si>
    <t>том</t>
  </si>
  <si>
    <t>числе</t>
  </si>
  <si>
    <t>постсимволизма»»</t>
  </si>
  <si>
    <t>Замятиным,</t>
  </si>
  <si>
    <t>Платоновым,</t>
  </si>
  <si>
    <t>Булгаковым.</t>
  </si>
  <si>
    <t>Востока»,</t>
  </si>
  <si>
    <t>то</t>
  </si>
  <si>
    <t>подборки</t>
  </si>
  <si>
    <t>дожидаются </t>
  </si>
  <si>
    <t>организации,</t>
  </si>
  <si>
    <t>запрещенные</t>
  </si>
  <si>
    <t>прессы,</t>
  </si>
  <si>
    <t>живописи,</t>
  </si>
  <si>
    <t>музыки.</t>
  </si>
  <si>
    <t>классицизма</t>
  </si>
  <si>
    <t>Никола</t>
  </si>
  <si>
    <t>Буало-Депрео,</t>
  </si>
  <si>
    <t>«благородный </t>
  </si>
  <si>
    <t>древности</t>
  </si>
  <si>
    <t>свидетельств</t>
  </si>
  <si>
    <t>наших </t>
  </si>
  <si>
    <t>нулевых.</t>
  </si>
  <si>
    <t>которые</t>
  </si>
  <si>
    <t>имеют</t>
  </si>
  <si>
    <t>разные</t>
  </si>
  <si>
    <t>коммуникативные </t>
  </si>
  <si>
    <t>математики,</t>
  </si>
  <si>
    <t>химии,</t>
  </si>
  <si>
    <t>биологии…</t>
  </si>
  <si>
    <t>события</t>
  </si>
  <si>
    <t>июля</t>
  </si>
  <si>
    <t>упорно </t>
  </si>
  <si>
    <t>цыпочек».</t>
  </si>
  <si>
    <t>архитектуры,</t>
  </si>
  <si>
    <t>прикладного</t>
  </si>
  <si>
    <t>искусства</t>
  </si>
  <si>
    <t>народов</t>
  </si>
  <si>
    <t>Средней </t>
  </si>
  <si>
    <t>политики,</t>
  </si>
  <si>
    <t>бизнеса,</t>
  </si>
  <si>
    <t>средств</t>
  </si>
  <si>
    <t>массовой </t>
  </si>
  <si>
    <t>логических</t>
  </si>
  <si>
    <t>парадоксах.</t>
  </si>
  <si>
    <t>Физика,</t>
  </si>
  <si>
    <t>Химия,</t>
  </si>
  <si>
    <t>Биология,</t>
  </si>
  <si>
    <t>География,</t>
  </si>
  <si>
    <t>История </t>
  </si>
  <si>
    <t>обществоведения</t>
  </si>
  <si>
    <t>прочего)</t>
  </si>
  <si>
    <t>занимаются</t>
  </si>
  <si>
    <t>примерно </t>
  </si>
  <si>
    <t>стали</t>
  </si>
  <si>
    <t>множиться</t>
  </si>
  <si>
    <t>рассуждения</t>
  </si>
  <si>
    <t>о</t>
  </si>
  <si>
    <t>противоположности </t>
  </si>
  <si>
    <t>Пыпина;</t>
  </si>
  <si>
    <t>тома</t>
  </si>
  <si>
    <t>переплетены</t>
  </si>
  <si>
    <t>этнографии,</t>
  </si>
  <si>
    <t>фольклористике,</t>
  </si>
  <si>
    <t>славяноведению,</t>
  </si>
  <si>
    <t>масонству,</t>
  </si>
  <si>
    <t>пятых―седьмых</t>
  </si>
  <si>
    <t>классов.</t>
  </si>
  <si>
    <t>Бабаев</t>
  </si>
  <si>
    <t>напрямую</t>
  </si>
  <si>
    <t>сопрягает </t>
  </si>
  <si>
    <t>изучения</t>
  </si>
  <si>
    <t>творчества</t>
  </si>
  <si>
    <t>древних</t>
  </si>
  <si>
    <t>зодчих</t>
  </si>
  <si>
    <t>Спенсера,</t>
  </si>
  <si>
    <t>текущих</t>
  </si>
  <si>
    <t>вопросов,</t>
  </si>
  <si>
    <t>постановки</t>
  </si>
  <si>
    <t>образования </t>
  </si>
  <si>
    <t>искусств </t>
  </si>
  <si>
    <t>ссылок</t>
  </si>
  <si>
    <t>соответствующего</t>
  </si>
  <si>
    <t>характера</t>
  </si>
  <si>
    <t>вынужден </t>
  </si>
  <si>
    <t>молодой</t>
  </si>
  <si>
    <t>поэт,</t>
  </si>
  <si>
    <t>кажется</t>
  </si>
  <si>
    <t>ему</t>
  </si>
  <si>
    <t>очень </t>
  </si>
  <si>
    <t>Виталий</t>
  </si>
  <si>
    <t>Михайлович</t>
  </si>
  <si>
    <t>Озеров.</t>
  </si>
  <si>
    <t>совестливости</t>
  </si>
  <si>
    <t>занимать</t>
  </si>
  <si>
    <t>стать.</t>
  </si>
  <si>
    <t>абсурда.</t>
  </si>
  <si>
    <t>были</t>
  </si>
  <si>
    <t>же</t>
  </si>
  <si>
    <t>журнала</t>
  </si>
  <si>
    <t>«Юность»,</t>
  </si>
  <si>
    <t>во</t>
  </si>
  <si>
    <t>главе</t>
  </si>
  <si>
    <t>которого </t>
  </si>
  <si>
    <t>края,</t>
  </si>
  <si>
    <t>переименованный</t>
  </si>
  <si>
    <t>году </t>
  </si>
  <si>
    <t>газеты</t>
  </si>
  <si>
    <t>журналы,</t>
  </si>
  <si>
    <t>записки,</t>
  </si>
  <si>
    <t>а </t>
  </si>
  <si>
    <t>Института</t>
  </si>
  <si>
    <t>красной</t>
  </si>
  <si>
    <t>профессуры</t>
  </si>
  <si>
    <t>редактор </t>
  </si>
  <si>
    <t>Карачаево-Черкесии.</t>
  </si>
  <si>
    <t>данных</t>
  </si>
  <si>
    <t>токсичном</t>
  </si>
  <si>
    <t>аллергенном </t>
  </si>
  <si>
    <t>Комитета</t>
  </si>
  <si>
    <t>телекоммуникациям</t>
  </si>
  <si>
    <t>средствам </t>
  </si>
  <si>
    <t>нон-фикшн».</t>
  </si>
  <si>
    <t>старушки</t>
  </si>
  <si>
    <t>называли</t>
  </si>
  <si>
    <t>новых</t>
  </si>
  <si>
    <t>звезд</t>
  </si>
  <si>
    <t>аллитерации,</t>
  </si>
  <si>
    <t>рефрены,</t>
  </si>
  <si>
    <t>метафоры.</t>
  </si>
  <si>
    <t>Владимира</t>
  </si>
  <si>
    <t>Набокова</t>
  </si>
  <si>
    <t>Сколь</t>
  </si>
  <si>
    <t>бы</t>
  </si>
  <si>
    <t>замечательными </t>
  </si>
  <si>
    <t>Набокова,</t>
  </si>
  <si>
    <t>хотя</t>
  </si>
  <si>
    <t>выходит</t>
  </si>
  <si>
    <t>за </t>
  </si>
  <si>
    <t>место</t>
  </si>
  <si>
    <t>нелитературы?</t>
  </si>
  <si>
    <t>функционирования</t>
  </si>
  <si>
    <t>только</t>
  </si>
  <si>
    <t>качестве</t>
  </si>
  <si>
    <t>массовой1 </t>
  </si>
  <si>
    <t>как</t>
  </si>
  <si>
    <t>мы</t>
  </si>
  <si>
    <t>уже</t>
  </si>
  <si>
    <t>говорили </t>
  </si>
  <si>
    <t>которая</t>
  </si>
  <si>
    <t>проходит</t>
  </si>
  <si>
    <t>разряду </t>
  </si>
  <si>
    <t>Уэллс</t>
  </si>
  <si>
    <t>кино</t>
  </si>
  <si>
    <t>способ </t>
  </si>
  <si>
    <t>См.</t>
  </si>
  <si>
    <t>театра,</t>
  </si>
  <si>
    <t>музыки…</t>
  </si>
  <si>
    <t>театре,</t>
  </si>
  <si>
    <t>архитектуре.</t>
  </si>
  <si>
    <t>прошлого</t>
  </si>
  <si>
    <t>этом</t>
  </si>
  <si>
    <t>смысле</t>
  </si>
  <si>
    <t>не </t>
  </si>
  <si>
    <t>Юджина</t>
  </si>
  <si>
    <t>О'Нила</t>
  </si>
  <si>
    <t>«Любовь</t>
  </si>
  <si>
    <t>под </t>
  </si>
  <si>
    <t>доктора</t>
  </si>
  <si>
    <t>исторических</t>
  </si>
  <si>
    <t>наук</t>
  </si>
  <si>
    <t>Николая</t>
  </si>
  <si>
    <t>Ивановича </t>
  </si>
  <si>
    <t>Валентина</t>
  </si>
  <si>
    <t>Катаева,</t>
  </si>
  <si>
    <t>Московский</t>
  </si>
  <si>
    <t>международный </t>
  </si>
  <si>
    <t>Побережья,</t>
  </si>
  <si>
    <t>никакой</t>
  </si>
  <si>
    <t>«музыки»</t>
  </si>
  <si>
    <t>он </t>
  </si>
  <si>
    <t>Раиса</t>
  </si>
  <si>
    <t>Адамовна</t>
  </si>
  <si>
    <t>Кудашева</t>
  </si>
  <si>
    <t>вошла</t>
  </si>
  <si>
    <t>лишь </t>
  </si>
  <si>
    <t>разрушителей.</t>
  </si>
  <si>
    <t>темы</t>
  </si>
  <si>
    <t>горнозаводского</t>
  </si>
  <si>
    <t>Урала.</t>
  </si>
  <si>
    <t>более</t>
  </si>
  <si>
    <t>литературное </t>
  </si>
  <si>
    <t>петровского</t>
  </si>
  <si>
    <t>времени.</t>
  </si>
  <si>
    <t>1979.</t>
  </si>
  <si>
    <t>Человек</t>
  </si>
  <si>
    <t>между</t>
  </si>
  <si>
    <t>царством</t>
  </si>
  <si>
    <t>империей </t>
  </si>
  <si>
    <t>театра.</t>
  </si>
  <si>
    <t>музыки</t>
  </si>
  <si>
    <t>художественного</t>
  </si>
  <si>
    <t>оформления,</t>
  </si>
  <si>
    <t>как </t>
  </si>
  <si>
    <t>любимого</t>
  </si>
  <si>
    <t>многими</t>
  </si>
  <si>
    <t>поколениями</t>
  </si>
  <si>
    <t>местных</t>
  </si>
  <si>
    <t>школьников </t>
  </si>
  <si>
    <t>Меншикова</t>
  </si>
  <si>
    <t>нередко</t>
  </si>
  <si>
    <t>сравнивали</t>
  </si>
  <si>
    <t>с</t>
  </si>
  <si>
    <t>Александром </t>
  </si>
  <si>
    <t>итальянца</t>
  </si>
  <si>
    <t>Анджело</t>
  </si>
  <si>
    <t>Губернатиса,</t>
  </si>
  <si>
    <t>поэт</t>
  </si>
  <si>
    <t>вспоминает </t>
  </si>
  <si>
    <t>Пётр</t>
  </si>
  <si>
    <t>такой,</t>
  </si>
  <si>
    <t>знаешь,</t>
  </si>
  <si>
    <t>герой </t>
  </si>
  <si>
    <t>Лета*</t>
  </si>
  <si>
    <t>траур).</t>
  </si>
  <si>
    <t>*Лета</t>
  </si>
  <si>
    <t>река </t>
  </si>
  <si>
    <t>Далия</t>
  </si>
  <si>
    <t>Трускиновская,</t>
  </si>
  <si>
    <t>член</t>
  </si>
  <si>
    <t>Союза</t>
  </si>
  <si>
    <t>писателей </t>
  </si>
  <si>
    <t>эпохи</t>
  </si>
  <si>
    <t>Просвещения.</t>
  </si>
  <si>
    <t>непосредственных</t>
  </si>
  <si>
    <t>участников</t>
  </si>
  <si>
    <t>самая</t>
  </si>
  <si>
    <t>любопытная </t>
  </si>
  <si>
    <t>тексты</t>
  </si>
  <si>
    <t>двух</t>
  </si>
  <si>
    <t>энциклик</t>
  </si>
  <si>
    <t>Иоанна </t>
  </si>
  <si>
    <t>том,</t>
  </si>
  <si>
    <t>пишутся </t>
  </si>
  <si>
    <t>русского</t>
  </si>
  <si>
    <t>языка</t>
  </si>
  <si>
    <t>сам</t>
  </si>
  <si>
    <t>он</t>
  </si>
  <si>
    <t>писал </t>
  </si>
  <si>
    <t>роста.</t>
  </si>
  <si>
    <t>модальности</t>
  </si>
  <si>
    <t>языка:</t>
  </si>
  <si>
    <t>описание,</t>
  </si>
  <si>
    <t>объяснение,</t>
  </si>
  <si>
    <t>дискурсивность </t>
  </si>
  <si>
    <t>явлений</t>
  </si>
  <si>
    <t>этого</t>
  </si>
  <si>
    <t>рода.</t>
  </si>
  <si>
    <t>древности.</t>
  </si>
  <si>
    <t>явления.</t>
  </si>
  <si>
    <t>публицистики</t>
  </si>
  <si>
    <t>исторической</t>
  </si>
  <si>
    <t>науки</t>
  </si>
  <si>
    <t>были </t>
  </si>
  <si>
    <t>Зара</t>
  </si>
  <si>
    <t>Марковна,</t>
  </si>
  <si>
    <t>живая</t>
  </si>
  <si>
    <t>перед </t>
  </si>
  <si>
    <t>Мария</t>
  </si>
  <si>
    <t>Николаевна</t>
  </si>
  <si>
    <t>Пастухова,</t>
  </si>
  <si>
    <t>Владимир</t>
  </si>
  <si>
    <t>Александрович </t>
  </si>
  <si>
    <t>середины</t>
  </si>
  <si>
    <t>XVI</t>
  </si>
  <si>
    <t>века,</t>
  </si>
  <si>
    <t>известном</t>
  </si>
  <si>
    <t>Дагестана.</t>
  </si>
  <si>
    <t>сведения</t>
  </si>
  <si>
    <t>каспийских</t>
  </si>
  <si>
    <t>цунами</t>
  </si>
  <si>
    <t>скудны </t>
  </si>
  <si>
    <t>формы</t>
  </si>
  <si>
    <t>сюжеты,</t>
  </si>
  <si>
    <t>разработанные</t>
  </si>
  <si>
    <t>Германии</t>
  </si>
  <si>
    <t>Италии</t>
  </si>
  <si>
    <t>отдельный</t>
  </si>
  <si>
    <t>разговор </t>
  </si>
  <si>
    <t>менее</t>
  </si>
  <si>
    <t>сыпались</t>
  </si>
  <si>
    <t>хорошие </t>
  </si>
  <si>
    <t>истории.</t>
  </si>
  <si>
    <t>ген</t>
  </si>
  <si>
    <t>речи»</t>
  </si>
  <si>
    <t>F0XP2,</t>
  </si>
  <si>
    <t>который</t>
  </si>
  <si>
    <t>находится </t>
  </si>
  <si>
    <t>иудаизма</t>
  </si>
  <si>
    <t>целом,</t>
  </si>
  <si>
    <t>литература</t>
  </si>
  <si>
    <t>иудаизма </t>
  </si>
  <si>
    <t>теории</t>
  </si>
  <si>
    <t>государства</t>
  </si>
  <si>
    <t>т.д </t>
  </si>
  <si>
    <t>самиздата»</t>
  </si>
  <si>
    <t>«тамиздата»</t>
  </si>
  <si>
    <t>осмыслить </t>
  </si>
  <si>
    <t>[Данилов-Данильян</t>
  </si>
  <si>
    <t>др.</t>
  </si>
  <si>
    <t>РАН.</t>
  </si>
  <si>
    <t>1999.</t>
  </si>
  <si>
    <t>РАН</t>
  </si>
  <si>
    <t>(Пушкинский</t>
  </si>
  <si>
    <t>дом),</t>
  </si>
  <si>
    <t>Н.Д </t>
  </si>
  <si>
    <t>брошюр,</t>
  </si>
  <si>
    <t>статей.</t>
  </si>
  <si>
    <t>литературы,</t>
  </si>
  <si>
    <t>без</t>
  </si>
  <si>
    <t>которой</t>
  </si>
  <si>
    <t>невозможно</t>
  </si>
  <si>
    <t>подлинное </t>
  </si>
  <si>
    <t>семьи</t>
  </si>
  <si>
    <t>внутрисемейными</t>
  </si>
  <si>
    <t>конфликтами</t>
  </si>
  <si>
    <t>неясной </t>
  </si>
  <si>
    <t>схемы</t>
  </si>
  <si>
    <t>«большой</t>
  </si>
  <si>
    <t>экономики»,</t>
  </si>
  <si>
    <t>безразличные</t>
  </si>
  <si>
    <t>к </t>
  </si>
  <si>
    <t>публикации</t>
  </si>
  <si>
    <t>неизвестных</t>
  </si>
  <si>
    <t>авторов,</t>
  </si>
  <si>
    <t>актуальной</t>
  </si>
  <si>
    <t>поэзии </t>
  </si>
  <si>
    <t>марксизма.</t>
  </si>
  <si>
    <t>эстрады…</t>
  </si>
  <si>
    <t>Аврора</t>
  </si>
  <si>
    <t>взялась</t>
  </si>
  <si>
    <t>помогать</t>
  </si>
  <si>
    <t>писать</t>
  </si>
  <si>
    <t>считается</t>
  </si>
  <si>
    <t>возможным</t>
  </si>
  <si>
    <t>производить</t>
  </si>
  <si>
    <t>обвалку </t>
  </si>
  <si>
    <t>сообщений</t>
  </si>
  <si>
    <t>об</t>
  </si>
  <si>
    <t>обратных</t>
  </si>
  <si>
    <t>корреляциях</t>
  </si>
  <si>
    <t>(средней </t>
  </si>
  <si>
    <t>две</t>
  </si>
  <si>
    <t>странные</t>
  </si>
  <si>
    <t>ссылки</t>
  </si>
  <si>
    <t>на </t>
  </si>
  <si>
    <t>мерила</t>
  </si>
  <si>
    <t>Сахарова</t>
  </si>
  <si>
    <t>свой</t>
  </si>
  <si>
    <t>аршин </t>
  </si>
  <si>
    <t>литературе.</t>
  </si>
  <si>
    <t>факта,</t>
  </si>
  <si>
    <t>выдумки </t>
  </si>
  <si>
    <t>Горького</t>
  </si>
  <si>
    <t>«Песня</t>
  </si>
  <si>
    <t>Буревестнике».</t>
  </si>
  <si>
    <t>инструкции,</t>
  </si>
  <si>
    <t>записи</t>
  </si>
  <si>
    <t>лекций,</t>
  </si>
  <si>
    <t>она </t>
  </si>
  <si>
    <t>друзей.</t>
  </si>
  <si>
    <t>Одинцова</t>
  </si>
  <si>
    <t>подчиненные</t>
  </si>
  <si>
    <t>учатся </t>
  </si>
  <si>
    <t>Панферов</t>
  </si>
  <si>
    <t>впервые</t>
  </si>
  <si>
    <t>показал</t>
  </si>
  <si>
    <t>нам</t>
  </si>
  <si>
    <t>жизнь </t>
  </si>
  <si>
    <t>критик</t>
  </si>
  <si>
    <t>Я.</t>
  </si>
  <si>
    <t>Рощин</t>
  </si>
  <si>
    <t>нисколько</t>
  </si>
  <si>
    <t>Толстого</t>
  </si>
  <si>
    <t>Достоевского.</t>
  </si>
  <si>
    <t>Вопр.</t>
  </si>
  <si>
    <t>психол.</t>
  </si>
  <si>
    <t>Основы</t>
  </si>
  <si>
    <t>логистики».</t>
  </si>
  <si>
    <t>истории,</t>
  </si>
  <si>
    <t>есть</t>
  </si>
  <si>
    <t>другие </t>
  </si>
  <si>
    <t>лейтенантов»,</t>
  </si>
  <si>
    <t>сколько</t>
  </si>
  <si>
    <t>ореол</t>
  </si>
  <si>
    <t>героя </t>
  </si>
  <si>
    <t>коллекции,</t>
  </si>
  <si>
    <t>карикатуры,</t>
  </si>
  <si>
    <t>анимация,</t>
  </si>
  <si>
    <t>эротика</t>
  </si>
  <si>
    <t>все </t>
  </si>
  <si>
    <t>классика.</t>
  </si>
  <si>
    <t>тысячи</t>
  </si>
  <si>
    <t>книг</t>
  </si>
  <si>
    <t>критики</t>
  </si>
  <si>
    <t>считают</t>
  </si>
  <si>
    <t>его</t>
  </si>
  <si>
    <t>чуть</t>
  </si>
  <si>
    <t>ли </t>
  </si>
  <si>
    <t>варианты:</t>
  </si>
  <si>
    <t>«Как</t>
  </si>
  <si>
    <t>можем</t>
  </si>
  <si>
    <t>думать </t>
  </si>
  <si>
    <t>стран</t>
  </si>
  <si>
    <t>Азии</t>
  </si>
  <si>
    <t>Африки</t>
  </si>
  <si>
    <t>В </t>
  </si>
  <si>
    <t>таблицы</t>
  </si>
  <si>
    <t>рисунки</t>
  </si>
  <si>
    <t>или</t>
  </si>
  <si>
    <t>выставки,</t>
  </si>
  <si>
    <t>ярмарки</t>
  </si>
  <si>
    <t>прочие</t>
  </si>
  <si>
    <t>рекламные </t>
  </si>
  <si>
    <t>Болотин</t>
  </si>
  <si>
    <t>Д.</t>
  </si>
  <si>
    <t>Н.,</t>
  </si>
  <si>
    <t>Ленинград,</t>
  </si>
  <si>
    <t>АОЗТ </t>
  </si>
  <si>
    <t>отредактированы</t>
  </si>
  <si>
    <t>введены</t>
  </si>
  <si>
    <t>библиотеки</t>
  </si>
  <si>
    <t>учитывают</t>
  </si>
  <si>
    <t>интересы</t>
  </si>
  <si>
    <t>читателей.</t>
  </si>
  <si>
    <t>РАН,</t>
  </si>
  <si>
    <t>С.П.</t>
  </si>
  <si>
    <t>Куличкин</t>
  </si>
  <si>
    <t>главный </t>
  </si>
  <si>
    <t>высказывания</t>
  </si>
  <si>
    <t>что </t>
  </si>
  <si>
    <t>понятий,</t>
  </si>
  <si>
    <t>следовало</t>
  </si>
  <si>
    <t>подкорректировать</t>
  </si>
  <si>
    <t>понятийный </t>
  </si>
  <si>
    <t>приглашены</t>
  </si>
  <si>
    <t>административное</t>
  </si>
  <si>
    <t>здание </t>
  </si>
  <si>
    <t>опросников</t>
  </si>
  <si>
    <t>оценки</t>
  </si>
  <si>
    <t>СТП</t>
  </si>
  <si>
    <t>измерителей.</t>
  </si>
  <si>
    <t>СССР,</t>
  </si>
  <si>
    <t>иностранному</t>
  </si>
  <si>
    <t>языку </t>
  </si>
  <si>
    <t>высказаны</t>
  </si>
  <si>
    <t>иные</t>
  </si>
  <si>
    <t>точки </t>
  </si>
  <si>
    <t>названия</t>
  </si>
  <si>
    <t>некоторых</t>
  </si>
  <si>
    <t>насекомых.</t>
  </si>
  <si>
    <t>приложения</t>
  </si>
  <si>
    <t>глоссарий.</t>
  </si>
  <si>
    <t>методик</t>
  </si>
  <si>
    <t>показало,</t>
  </si>
  <si>
    <t>различия</t>
  </si>
  <si>
    <t>между </t>
  </si>
  <si>
    <t>изобразительного</t>
  </si>
  <si>
    <t>театра </t>
  </si>
  <si>
    <t>проблемы</t>
  </si>
  <si>
    <t>интереса</t>
  </si>
  <si>
    <t>чтению</t>
  </si>
  <si>
    <t>у </t>
  </si>
  <si>
    <t>АН</t>
  </si>
  <si>
    <t>СССР)</t>
  </si>
  <si>
    <t>приведено</t>
  </si>
  <si>
    <t>вариантов </t>
  </si>
  <si>
    <t>выбраны</t>
  </si>
  <si>
    <t>два</t>
  </si>
  <si>
    <t>метода</t>
  </si>
  <si>
    <t>биотестирования </t>
  </si>
  <si>
    <t>описаны</t>
  </si>
  <si>
    <t>лишь</t>
  </si>
  <si>
    <t>случая </t>
  </si>
  <si>
    <t>права</t>
  </si>
  <si>
    <t>возникают </t>
  </si>
  <si>
    <t>моделей,</t>
  </si>
  <si>
    <t>трактующих</t>
  </si>
  <si>
    <t>ПК</t>
  </si>
  <si>
    <t>случайную </t>
  </si>
  <si>
    <t>символизма,</t>
  </si>
  <si>
    <t>акмеизма,</t>
  </si>
  <si>
    <t>футуризма,</t>
  </si>
  <si>
    <t>кубизма,</t>
  </si>
  <si>
    <t>сюрреализма </t>
  </si>
  <si>
    <t>—</t>
  </si>
  <si>
    <t>XX </t>
  </si>
  <si>
    <t>произведения</t>
  </si>
  <si>
    <t>такого</t>
  </si>
  <si>
    <t>таланта»,</t>
  </si>
  <si>
    <t>вот </t>
  </si>
  <si>
    <t>находившихся</t>
  </si>
  <si>
    <t>рядом</t>
  </si>
  <si>
    <t>с </t>
  </si>
  <si>
    <t>Джона</t>
  </si>
  <si>
    <t>Уиндема</t>
  </si>
  <si>
    <t>под</t>
  </si>
  <si>
    <t>названием</t>
  </si>
  <si>
    <t>«Ставка </t>
  </si>
  <si>
    <t>90-х,</t>
  </si>
  <si>
    <t>принялся</t>
  </si>
  <si>
    <t>искать </t>
  </si>
  <si>
    <t>историографии,</t>
  </si>
  <si>
    <t>литературы</t>
  </si>
  <si>
    <t>Англии»,</t>
  </si>
  <si>
    <t>подготовленном</t>
  </si>
  <si>
    <t>июле</t>
  </si>
  <si>
    <t>проще,</t>
  </si>
  <si>
    <t>я</t>
  </si>
  <si>
    <t>Георгий</t>
  </si>
  <si>
    <t>Иванов;</t>
  </si>
  <si>
    <t>подобными</t>
  </si>
  <si>
    <t>вещами </t>
  </si>
  <si>
    <t>Академиздатцентра</t>
  </si>
  <si>
    <t>«Наука»</t>
  </si>
  <si>
    <t>РАН).</t>
  </si>
  <si>
    <t>монографии,</t>
  </si>
  <si>
    <t>тематические</t>
  </si>
  <si>
    <t>сборники,</t>
  </si>
  <si>
    <t>труды</t>
  </si>
  <si>
    <t>институтов </t>
  </si>
  <si>
    <t>русской</t>
  </si>
  <si>
    <t>Дом </t>
  </si>
  <si>
    <t>Юлий</t>
  </si>
  <si>
    <t>Кагарлицкий,</t>
  </si>
  <si>
    <t>известный</t>
  </si>
  <si>
    <t>литературной </t>
  </si>
  <si>
    <t>Андрея</t>
  </si>
  <si>
    <t>Синявского.</t>
  </si>
  <si>
    <t>света»,</t>
  </si>
  <si>
    <t>могло</t>
  </si>
  <si>
    <t>так </t>
  </si>
  <si>
    <t>временем</t>
  </si>
  <si>
    <t>тоже</t>
  </si>
  <si>
    <t>кончилась.</t>
  </si>
  <si>
    <t>изгнания.</t>
  </si>
  <si>
    <t>М.:</t>
  </si>
  <si>
    <t>Захаров,</t>
  </si>
  <si>
    <t>2001.</t>
  </si>
  <si>
    <t>Чехов,</t>
  </si>
  <si>
    <t>Брехт,</t>
  </si>
  <si>
    <t>Логарс,</t>
  </si>
  <si>
    <t>Синг,</t>
  </si>
  <si>
    <t>Пушкин </t>
  </si>
  <si>
    <t>типа</t>
  </si>
  <si>
    <t>детективов</t>
  </si>
  <si>
    <t>фэнтези.</t>
  </si>
  <si>
    <t>живых</t>
  </si>
  <si>
    <t>людей.</t>
  </si>
  <si>
    <t>книгоиздания</t>
  </si>
  <si>
    <t>чтения</t>
  </si>
  <si>
    <t>эти</t>
  </si>
  <si>
    <t>процессы </t>
  </si>
  <si>
    <t>(ИМЛИ)</t>
  </si>
  <si>
    <t>РАН </t>
  </si>
  <si>
    <t>Академии</t>
  </si>
  <si>
    <t>УССР</t>
  </si>
  <si>
    <t>Библии,</t>
  </si>
  <si>
    <t>Корана,</t>
  </si>
  <si>
    <t>Торы)</t>
  </si>
  <si>
    <t>будет </t>
  </si>
  <si>
    <t>Пушкина,</t>
  </si>
  <si>
    <t>Достоевского,</t>
  </si>
  <si>
    <t>Блока,</t>
  </si>
  <si>
    <t>etc.</t>
  </si>
  <si>
    <t>термина</t>
  </si>
  <si>
    <t>«модельный</t>
  </si>
  <si>
    <t>геном»</t>
  </si>
  <si>
    <t>результат</t>
  </si>
  <si>
    <t>неточного </t>
  </si>
  <si>
    <t>Европы</t>
  </si>
  <si>
    <t>Америки</t>
  </si>
  <si>
    <t>новейшего</t>
  </si>
  <si>
    <t>времени </t>
  </si>
  <si>
    <t>защитника</t>
  </si>
  <si>
    <t>даже</t>
  </si>
  <si>
    <t>«ангела-хранителя </t>
  </si>
  <si>
    <t>роли,</t>
  </si>
  <si>
    <t>входящие</t>
  </si>
  <si>
    <t>полоролевой</t>
  </si>
  <si>
    <t>репертуар </t>
  </si>
  <si>
    <t>отец,</t>
  </si>
  <si>
    <t>телепередачи </t>
  </si>
  <si>
    <t>хоть</t>
  </si>
  <si>
    <t>часто </t>
  </si>
  <si>
    <t>представлений</t>
  </si>
  <si>
    <t>была</t>
  </si>
  <si>
    <t>выдвинута </t>
  </si>
  <si>
    <t>Иван</t>
  </si>
  <si>
    <t>Иванович</t>
  </si>
  <si>
    <t>Анисимов </t>
  </si>
  <si>
    <t>исследования</t>
  </si>
  <si>
    <t>«Эпос</t>
  </si>
  <si>
    <t>от </t>
  </si>
  <si>
    <t>мировой,</t>
  </si>
  <si>
    <t>энциклопедистом,</t>
  </si>
  <si>
    <t>полиглотом</t>
  </si>
  <si>
    <t>переходил</t>
  </si>
  <si>
    <t>должных</t>
  </si>
  <si>
    <t>обоснований</t>
  </si>
  <si>
    <t>предположений</t>
  </si>
  <si>
    <t>о </t>
  </si>
  <si>
    <t>описания</t>
  </si>
  <si>
    <t>характерных</t>
  </si>
  <si>
    <t>этих</t>
  </si>
  <si>
    <t>больных </t>
  </si>
  <si>
    <t>суждения</t>
  </si>
  <si>
    <t>автоматизированном,</t>
  </si>
  <si>
    <t>лишенном</t>
  </si>
  <si>
    <t>человеческого </t>
  </si>
  <si>
    <t>Попова</t>
  </si>
  <si>
    <t>вот</t>
  </si>
  <si>
    <t>ценишь,</t>
  </si>
  <si>
    <t>производство</t>
  </si>
  <si>
    <t>новых </t>
  </si>
  <si>
    <t>Замка,</t>
  </si>
  <si>
    <t>персонажи</t>
  </si>
  <si>
    <t>герои</t>
  </si>
  <si>
    <t>эстетика,</t>
  </si>
  <si>
    <t>свобода</t>
  </si>
  <si>
    <t>другие</t>
  </si>
  <si>
    <t>интересные </t>
  </si>
  <si>
    <t>окружающих</t>
  </si>
  <si>
    <t>мелодраматическими</t>
  </si>
  <si>
    <t>стенаниями</t>
  </si>
  <si>
    <t>тему </t>
  </si>
  <si>
    <t>письма,</t>
  </si>
  <si>
    <t>дневники,</t>
  </si>
  <si>
    <t>воспоминания</t>
  </si>
  <si>
    <t>рассказывают</t>
  </si>
  <si>
    <t>ХХ</t>
  </si>
  <si>
    <t>П.П </t>
  </si>
  <si>
    <t>романтизма</t>
  </si>
  <si>
    <t>от</t>
  </si>
  <si>
    <t>литературных</t>
  </si>
  <si>
    <t>движений</t>
  </si>
  <si>
    <t>третьего</t>
  </si>
  <si>
    <t>тысячелетия.</t>
  </si>
  <si>
    <t>тысячелетия?..</t>
  </si>
  <si>
    <t>романтизма,</t>
  </si>
  <si>
    <t>произведениях</t>
  </si>
  <si>
    <t>наших</t>
  </si>
  <si>
    <t>великих </t>
  </si>
  <si>
    <t>соцреализма</t>
  </si>
  <si>
    <t>призыв</t>
  </si>
  <si>
    <t>власти</t>
  </si>
  <si>
    <t>писать </t>
  </si>
  <si>
    <t>моей</t>
  </si>
  <si>
    <t>специальностью,</t>
  </si>
  <si>
    <t>пять </t>
  </si>
  <si>
    <t>кино </t>
  </si>
  <si>
    <t>реализма</t>
  </si>
  <si>
    <t>герой.</t>
  </si>
  <si>
    <t>подземки»:</t>
  </si>
  <si>
    <t>криминальное</t>
  </si>
  <si>
    <t>чтиво</t>
  </si>
  <si>
    <t>плюс</t>
  </si>
  <si>
    <t>фэнтези </t>
  </si>
  <si>
    <t>предшественников,</t>
  </si>
  <si>
    <t>товарищей</t>
  </si>
  <si>
    <t>перу,</t>
  </si>
  <si>
    <t>людей </t>
  </si>
  <si>
    <t>книги,</t>
  </si>
  <si>
    <t>документацию,</t>
  </si>
  <si>
    <t>также </t>
  </si>
  <si>
    <t>программистов</t>
  </si>
  <si>
    <t>пользователей</t>
  </si>
  <si>
    <t>частичную </t>
  </si>
  <si>
    <t>гуманизма</t>
  </si>
  <si>
    <t>было</t>
  </si>
  <si>
    <t>больше,</t>
  </si>
  <si>
    <t>чем</t>
  </si>
  <si>
    <t>командировки,</t>
  </si>
  <si>
    <t>коммунальные</t>
  </si>
  <si>
    <t>платежи</t>
  </si>
  <si>
    <t>учителей</t>
  </si>
  <si>
    <t>учитываются </t>
  </si>
  <si>
    <t>трагедии</t>
  </si>
  <si>
    <t>т.</t>
  </si>
  <si>
    <t>д </t>
  </si>
  <si>
    <t>присуждены</t>
  </si>
  <si>
    <t>исторические</t>
  </si>
  <si>
    <t>работы </t>
  </si>
  <si>
    <t>вообще</t>
  </si>
  <si>
    <t>отсутствуют.</t>
  </si>
  <si>
    <t>драматургии,</t>
  </si>
  <si>
    <t>скульптуре</t>
  </si>
  <si>
    <t>т </t>
  </si>
  <si>
    <t>Просвещения</t>
  </si>
  <si>
    <t>многом</t>
  </si>
  <si>
    <t>кажущемся </t>
  </si>
  <si>
    <t>философии.</t>
  </si>
  <si>
    <t>лингвиста,</t>
  </si>
  <si>
    <t>культуролога</t>
  </si>
  <si>
    <t>Виктора</t>
  </si>
  <si>
    <t>Клемперера:</t>
  </si>
  <si>
    <t>«Нацизм </t>
  </si>
  <si>
    <t>паче</t>
  </si>
  <si>
    <t>переводная</t>
  </si>
  <si>
    <t>просто</t>
  </si>
  <si>
    <t>теоретика</t>
  </si>
  <si>
    <t>стиха,</t>
  </si>
  <si>
    <t>насельника</t>
  </si>
  <si>
    <t>«Башни </t>
  </si>
  <si>
    <t>белой</t>
  </si>
  <si>
    <t>медведицы</t>
  </si>
  <si>
    <t>нашей</t>
  </si>
  <si>
    <t>духовности,</t>
  </si>
  <si>
    <t>воспаленной </t>
  </si>
  <si>
    <t>классификации,</t>
  </si>
  <si>
    <t>таким</t>
  </si>
  <si>
    <t>режимам,</t>
  </si>
  <si>
    <t>стиля</t>
  </si>
  <si>
    <t>модерн</t>
  </si>
  <si>
    <t>архитектуре,</t>
  </si>
  <si>
    <t>постимпрессионизма </t>
  </si>
  <si>
    <t>Бранислава</t>
  </si>
  <si>
    <t>Нушича,</t>
  </si>
  <si>
    <t>позднее</t>
  </si>
  <si>
    <t>написал </t>
  </si>
  <si>
    <t>воображения</t>
  </si>
  <si>
    <t>публицистики,</t>
  </si>
  <si>
    <t>стремление</t>
  </si>
  <si>
    <t>облекать </t>
  </si>
  <si>
    <t>Италии»</t>
  </si>
  <si>
    <t>разделе</t>
  </si>
  <si>
    <t>«Антикритика»</t>
  </si>
  <si>
    <t>(Михаил </t>
  </si>
  <si>
    <t>образования.</t>
  </si>
  <si>
    <t>Правда,</t>
  </si>
  <si>
    <t>условия</t>
  </si>
  <si>
    <t>арт </t>
  </si>
  <si>
    <t>первых</t>
  </si>
  <si>
    <t>лет</t>
  </si>
  <si>
    <t>Октября</t>
  </si>
  <si>
    <t>проникнута</t>
  </si>
  <si>
    <t>«буквальным </t>
  </si>
  <si>
    <t>вопроса»,</t>
  </si>
  <si>
    <t>так</t>
  </si>
  <si>
    <t>называемая</t>
  </si>
  <si>
    <t>«парапушкинистика».</t>
  </si>
  <si>
    <t>роман.</t>
  </si>
  <si>
    <t>есьм</t>
  </si>
  <si>
    <t>автор</t>
  </si>
  <si>
    <t>академической</t>
  </si>
  <si>
    <t>монографии</t>
  </si>
  <si>
    <t>«Достоевский </t>
  </si>
  <si>
    <t>Университета</t>
  </si>
  <si>
    <t>штата</t>
  </si>
  <si>
    <t>Вашингтон</t>
  </si>
  <si>
    <t>Общество </t>
  </si>
  <si>
    <t>им</t>
  </si>
  <si>
    <t>давно</t>
  </si>
  <si>
    <t>дают,</t>
  </si>
  <si>
    <t>поняв </t>
  </si>
  <si>
    <t>феномена</t>
  </si>
  <si>
    <t>этнокультурной</t>
  </si>
  <si>
    <t>идентичности.</t>
  </si>
  <si>
    <t>Записки</t>
  </si>
  <si>
    <t>охотника»,</t>
  </si>
  <si>
    <t>«Записки</t>
  </si>
  <si>
    <t>Мертвого </t>
  </si>
  <si>
    <t>совести,</t>
  </si>
  <si>
    <t>чести,</t>
  </si>
  <si>
    <t>национальности.</t>
  </si>
  <si>
    <t>факультета</t>
  </si>
  <si>
    <t>журналистики</t>
  </si>
  <si>
    <t>соседке</t>
  </si>
  <si>
    <t>мудрецов</t>
  </si>
  <si>
    <t>истолкования</t>
  </si>
  <si>
    <t>изложены</t>
  </si>
  <si>
    <t>архитектуры.</t>
  </si>
  <si>
    <t>литударников»</t>
  </si>
  <si>
    <t>рабочих</t>
  </si>
  <si>
    <t>рабкоров,</t>
  </si>
  <si>
    <t>авторов</t>
  </si>
  <si>
    <t>заводских </t>
  </si>
  <si>
    <t>Авербаха</t>
  </si>
  <si>
    <t>Киршона</t>
  </si>
  <si>
    <t>репрессировали.</t>
  </si>
  <si>
    <t>кинематографии</t>
  </si>
  <si>
    <t>говорил:</t>
  </si>
  <si>
    <t>«Хотелось </t>
  </si>
  <si>
    <t>Востока;</t>
  </si>
  <si>
    <t>Гете,</t>
  </si>
  <si>
    <t>Байрон,</t>
  </si>
  <si>
    <t>русская</t>
  </si>
  <si>
    <t>классика </t>
  </si>
  <si>
    <t>кинематографа</t>
  </si>
  <si>
    <t>иным</t>
  </si>
  <si>
    <t>мироощущение</t>
  </si>
  <si>
    <t>военной </t>
  </si>
  <si>
    <t>процесса</t>
  </si>
  <si>
    <t>глобализации</t>
  </si>
  <si>
    <t>мирового</t>
  </si>
  <si>
    <t>развития</t>
  </si>
  <si>
    <t>является </t>
  </si>
  <si>
    <t>примет</t>
  </si>
  <si>
    <t>внимание,</t>
  </si>
  <si>
    <t>90 </t>
  </si>
  <si>
    <t>Константина</t>
  </si>
  <si>
    <t>Гамсахурдиа.</t>
  </si>
  <si>
    <t>кино.</t>
  </si>
  <si>
    <t>красных</t>
  </si>
  <si>
    <t>газет</t>
  </si>
  <si>
    <t>Гражданской</t>
  </si>
  <si>
    <t>войны</t>
  </si>
  <si>
    <t>культуры,</t>
  </si>
  <si>
    <t>общественного</t>
  </si>
  <si>
    <t>движения.</t>
  </si>
  <si>
    <t>искусству,</t>
  </si>
  <si>
    <t>религиозная</t>
  </si>
  <si>
    <t>лит </t>
  </si>
  <si>
    <t>имел </t>
  </si>
  <si>
    <t>Таджикистана.</t>
  </si>
  <si>
    <t>точек</t>
  </si>
  <si>
    <t>зрения</t>
  </si>
  <si>
    <t>определении</t>
  </si>
  <si>
    <t>понятия </t>
  </si>
  <si>
    <t>точки</t>
  </si>
  <si>
    <t>периодики.</t>
  </si>
  <si>
    <t>школы</t>
  </si>
  <si>
    <t>Татьяна</t>
  </si>
  <si>
    <t>Владимировна</t>
  </si>
  <si>
    <t>КРАВЧЕНКО </t>
  </si>
  <si>
    <t>ноты,</t>
  </si>
  <si>
    <t>словари</t>
  </si>
  <si>
    <t>высылается</t>
  </si>
  <si>
    <t>бесплатно</t>
  </si>
  <si>
    <t>столетия.</t>
  </si>
  <si>
    <t>другой </t>
  </si>
  <si>
    <t>Лисицына</t>
  </si>
  <si>
    <t>касается</t>
  </si>
  <si>
    <t>преимущественно</t>
  </si>
  <si>
    <t>внешней</t>
  </si>
  <si>
    <t>стороны </t>
  </si>
  <si>
    <t>классификации</t>
  </si>
  <si>
    <t>судебной</t>
  </si>
  <si>
    <t>защиты</t>
  </si>
  <si>
    <t>можно </t>
  </si>
  <si>
    <t>отсутствие</t>
  </si>
  <si>
    <t>столь</t>
  </si>
  <si>
    <t>свойственного </t>
  </si>
  <si>
    <t>явления</t>
  </si>
  <si>
    <t>имени,</t>
  </si>
  <si>
    <t>которое</t>
  </si>
  <si>
    <t>математика,</t>
  </si>
  <si>
    <t>физика,</t>
  </si>
  <si>
    <t>химия,</t>
  </si>
  <si>
    <t>биология,</t>
  </si>
  <si>
    <t>география </t>
  </si>
  <si>
    <t>экранных</t>
  </si>
  <si>
    <t>искусств,</t>
  </si>
  <si>
    <t>МХК?</t>
  </si>
  <si>
    <t>определения</t>
  </si>
  <si>
    <t>возражения</t>
  </si>
  <si>
    <t>мотивированного</t>
  </si>
  <si>
    <t>(аргументированного </t>
  </si>
  <si>
    <t>различные</t>
  </si>
  <si>
    <t>зрения </t>
  </si>
  <si>
    <t>словесности</t>
  </si>
  <si>
    <t>обнаружением</t>
  </si>
  <si>
    <t>человеческих </t>
  </si>
  <si>
    <t>наличии/отсутствии</t>
  </si>
  <si>
    <t>экдистероидов </t>
  </si>
  <si>
    <t>могли</t>
  </si>
  <si>
    <t>объяснить</t>
  </si>
  <si>
    <t>отклонения </t>
  </si>
  <si>
    <t>Евгения</t>
  </si>
  <si>
    <t>Григорьевна,</t>
  </si>
  <si>
    <t>ликуя,</t>
  </si>
  <si>
    <t>сказала</t>
  </si>
  <si>
    <t>ей </t>
  </si>
  <si>
    <t>они</t>
  </si>
  <si>
    <t>раньше</t>
  </si>
  <si>
    <t>умеренном </t>
  </si>
  <si>
    <t>понятия</t>
  </si>
  <si>
    <t>разные,</t>
  </si>
  <si>
    <t>издания</t>
  </si>
  <si>
    <t>классиков</t>
  </si>
  <si>
    <t>чья </t>
  </si>
  <si>
    <t>все</t>
  </si>
  <si>
    <t>же </t>
  </si>
  <si>
    <t>Петр</t>
  </si>
  <si>
    <t>Капица</t>
  </si>
  <si>
    <t>(приласкал</t>
  </si>
  <si>
    <t>свое </t>
  </si>
  <si>
    <t>Нового</t>
  </si>
  <si>
    <t>русских</t>
  </si>
  <si>
    <t>школ,</t>
  </si>
  <si>
    <t>расположенных</t>
  </si>
  <si>
    <t>Молдавии </t>
  </si>
  <si>
    <t>Интернета</t>
  </si>
  <si>
    <t>(в</t>
  </si>
  <si>
    <t>институтском</t>
  </si>
  <si>
    <t>центре</t>
  </si>
  <si>
    <t>интернет </t>
  </si>
  <si>
    <t>кандидат</t>
  </si>
  <si>
    <t>доцент </t>
  </si>
  <si>
    <t>сентенции,</t>
  </si>
  <si>
    <t>выражают</t>
  </si>
  <si>
    <t>мнение</t>
  </si>
  <si>
    <t>преобладающей </t>
  </si>
  <si>
    <t>религии.</t>
  </si>
  <si>
    <t>будущего!</t>
  </si>
  <si>
    <t>Проза</t>
  </si>
  <si>
    <t>действительно</t>
  </si>
  <si>
    <t>сейчас</t>
  </si>
  <si>
    <t>бессильна </t>
  </si>
  <si>
    <t>победителей</t>
  </si>
  <si>
    <t>бывает,</t>
  </si>
  <si>
    <t>побежденных </t>
  </si>
  <si>
    <t>золотого</t>
  </si>
  <si>
    <t>наивными</t>
  </si>
  <si>
    <t>альманахами </t>
  </si>
  <si>
    <t>будущего;</t>
  </si>
  <si>
    <t>главное</t>
  </si>
  <si>
    <t>никаких</t>
  </si>
  <si>
    <t>полемик,</t>
  </si>
  <si>
    <t>всякий </t>
  </si>
  <si>
    <t>Чехов</t>
  </si>
  <si>
    <t>вечно</t>
  </si>
  <si>
    <t>кофе</t>
  </si>
  <si>
    <t>рубежа</t>
  </si>
  <si>
    <t>веков</t>
  </si>
  <si>
    <t>гимназия</t>
  </si>
  <si>
    <t>предстает</t>
  </si>
  <si>
    <t>местом </t>
  </si>
  <si>
    <t>людей,</t>
  </si>
  <si>
    <t>Пришвин</t>
  </si>
  <si>
    <t>России.</t>
  </si>
  <si>
    <t>слова.</t>
  </si>
  <si>
    <t>мифа».</t>
  </si>
  <si>
    <t>вспоминать</t>
  </si>
  <si>
    <t>личности</t>
  </si>
  <si>
    <t>художников </t>
  </si>
  <si>
    <t>абсурда</t>
  </si>
  <si>
    <t>появились</t>
  </si>
  <si>
    <t>у</t>
  </si>
  <si>
    <t>нас</t>
  </si>
  <si>
    <t>работал</t>
  </si>
  <si>
    <t>лагере </t>
  </si>
  <si>
    <t>названы</t>
  </si>
  <si>
    <t>десять</t>
  </si>
  <si>
    <t>участников </t>
  </si>
  <si>
    <t>Горького,</t>
  </si>
  <si>
    <t>оба</t>
  </si>
  <si>
    <t>начинали</t>
  </si>
  <si>
    <t>Сталинским</t>
  </si>
  <si>
    <t>премиям</t>
  </si>
  <si>
    <t>Герман</t>
  </si>
  <si>
    <t>сделал</t>
  </si>
  <si>
    <t>один</t>
  </si>
  <si>
    <t>вывод </t>
  </si>
  <si>
    <t>детских</t>
  </si>
  <si>
    <t>болезней!..</t>
  </si>
  <si>
    <t>Относительно</t>
  </si>
  <si>
    <t>московских</t>
  </si>
  <si>
    <t>минут</t>
  </si>
  <si>
    <t>этак</t>
  </si>
  <si>
    <t>обсуждали</t>
  </si>
  <si>
    <t>вообще </t>
  </si>
  <si>
    <t>интеллигенции.</t>
  </si>
  <si>
    <t>потомков»,</t>
  </si>
  <si>
    <t>которыми</t>
  </si>
  <si>
    <t>природа,</t>
  </si>
  <si>
    <t>жизни»</t>
  </si>
  <si>
    <t>картины,</t>
  </si>
  <si>
    <t>фильмы),</t>
  </si>
  <si>
    <t>особым </t>
  </si>
  <si>
    <t>материалов</t>
  </si>
  <si>
    <t>общероссийских</t>
  </si>
  <si>
    <t>эмпирических</t>
  </si>
  <si>
    <t>социологических</t>
  </si>
  <si>
    <t>исследований </t>
  </si>
  <si>
    <t>исследований</t>
  </si>
  <si>
    <t>гуманитарным</t>
  </si>
  <si>
    <t>наукам</t>
  </si>
  <si>
    <t>Ивановича</t>
  </si>
  <si>
    <t>Коровина:</t>
  </si>
  <si>
    <t>«Сообщение</t>
  </si>
  <si>
    <t>аспирантов</t>
  </si>
  <si>
    <t>ИРЛИ</t>
  </si>
  <si>
    <t>книгу,</t>
  </si>
  <si>
    <t>увы </t>
  </si>
  <si>
    <t>конфликт</t>
  </si>
  <si>
    <t>партийным</t>
  </si>
  <si>
    <t>секретарем </t>
  </si>
  <si>
    <t>Письма</t>
  </si>
  <si>
    <t>заключения.</t>
  </si>
  <si>
    <t>тяга</t>
  </si>
  <si>
    <t>знаниям,</t>
  </si>
  <si>
    <t>отмечали </t>
  </si>
  <si>
    <t>был</t>
  </si>
  <si>
    <t>нужен</t>
  </si>
  <si>
    <t>агитпроп…</t>
  </si>
  <si>
    <t>Рудомино,</t>
  </si>
  <si>
    <t>президент</t>
  </si>
  <si>
    <t>Института </t>
  </si>
  <si>
    <t>Катаев</t>
  </si>
  <si>
    <t>Николай </t>
  </si>
  <si>
    <t>десятых</t>
  </si>
  <si>
    <t>годов</t>
  </si>
  <si>
    <t>довольно</t>
  </si>
  <si>
    <t>архаичный</t>
  </si>
  <si>
    <t>опыт </t>
  </si>
  <si>
    <t>читателей»,</t>
  </si>
  <si>
    <t>где</t>
  </si>
  <si>
    <t>читатели</t>
  </si>
  <si>
    <t>одновременно </t>
  </si>
  <si>
    <t>Запада</t>
  </si>
  <si>
    <t>странно</t>
  </si>
  <si>
    <t>Ван</t>
  </si>
  <si>
    <t>Гога </t>
  </si>
  <si>
    <t>страниц</t>
  </si>
  <si>
    <t>черней;</t>
  </si>
  <si>
    <t>Толстой,</t>
  </si>
  <si>
    <t>например </t>
  </si>
  <si>
    <t>1995).</t>
  </si>
  <si>
    <t>откроем </t>
  </si>
  <si>
    <t>1998.</t>
  </si>
  <si>
    <t>Марка</t>
  </si>
  <si>
    <t>Щеглова,</t>
  </si>
  <si>
    <t>всегда</t>
  </si>
  <si>
    <t>удивлял </t>
  </si>
  <si>
    <t>количеству</t>
  </si>
  <si>
    <t>образующегося</t>
  </si>
  <si>
    <t>привитого </t>
  </si>
  <si>
    <t>мастеров</t>
  </si>
  <si>
    <t>фольклора</t>
  </si>
  <si>
    <t>профессионалами</t>
  </si>
  <si>
    <t>сцены </t>
  </si>
  <si>
    <t>РАН)</t>
  </si>
  <si>
    <t>после</t>
  </si>
  <si>
    <t>«Фоменадзе»</t>
  </si>
  <si>
    <t>сразу</t>
  </si>
  <si>
    <t>следует </t>
  </si>
  <si>
    <t>существования»</t>
  </si>
  <si>
    <t>цветаевский</t>
  </si>
  <si>
    <t>скидок,</t>
  </si>
  <si>
    <t>чему </t>
  </si>
  <si>
    <t>Цветаевой.</t>
  </si>
  <si>
    <t>книг,</t>
  </si>
  <si>
    <t>журналов)</t>
  </si>
  <si>
    <t>материаловедению</t>
  </si>
  <si>
    <t>журналов,</t>
  </si>
  <si>
    <t>книг.</t>
  </si>
  <si>
    <t>Гваттари,</t>
  </si>
  <si>
    <t>Деррида,</t>
  </si>
  <si>
    <t>Вирилио,</t>
  </si>
  <si>
    <t>Бак-Морс </t>
  </si>
  <si>
    <t>категории</t>
  </si>
  <si>
    <t>«А».</t>
  </si>
  <si>
    <t>А».</t>
  </si>
  <si>
    <t>Психологический</t>
  </si>
  <si>
    <t>роман,</t>
  </si>
  <si>
    <t>основанный </t>
  </si>
  <si>
    <t>Израиля»).</t>
  </si>
  <si>
    <t>Роман</t>
  </si>
  <si>
    <t>молодых</t>
  </si>
  <si>
    <t>могут</t>
  </si>
  <si>
    <t>оценивать</t>
  </si>
  <si>
    <t>люди,</t>
  </si>
  <si>
    <t>чьи </t>
  </si>
  <si>
    <t>предлагают</t>
  </si>
  <si>
    <t>издательства.</t>
  </si>
  <si>
    <t>Средневековья</t>
  </si>
  <si>
    <t>Возрождения.</t>
  </si>
  <si>
    <t>&lt;… </t>
  </si>
  <si>
    <t>янв.</t>
  </si>
  <si>
    <t>«Пушкинский</t>
  </si>
  <si>
    <t>Дом»</t>
  </si>
  <si>
    <t>Прозорова </t>
  </si>
  <si>
    <t>классика,</t>
  </si>
  <si>
    <t>старая</t>
  </si>
  <si>
    <t>фантастика,</t>
  </si>
  <si>
    <t>детективы.</t>
  </si>
  <si>
    <t>порядочности:</t>
  </si>
  <si>
    <t>переспал</t>
  </si>
  <si>
    <t>девушкой</t>
  </si>
  <si>
    <t>женись </t>
  </si>
  <si>
    <t>модернизма</t>
  </si>
  <si>
    <t>стилистически</t>
  </si>
  <si>
    <t>(хотя</t>
  </si>
  <si>
    <t>один </t>
  </si>
  <si>
    <t>быта»</t>
  </si>
  <si>
    <t>литературу</t>
  </si>
  <si>
    <t>«нравственности».</t>
  </si>
  <si>
    <t>ужасов:</t>
  </si>
  <si>
    <t>про</t>
  </si>
  <si>
    <t>истязания,</t>
  </si>
  <si>
    <t>мучения,</t>
  </si>
  <si>
    <t>сумасшествия </t>
  </si>
  <si>
    <t>Инна</t>
  </si>
  <si>
    <t>Соломоновна</t>
  </si>
  <si>
    <t>Правдина</t>
  </si>
  <si>
    <t>спрашивает:</t>
  </si>
  <si>
    <t>«Какие </t>
  </si>
  <si>
    <t>меня</t>
  </si>
  <si>
    <t>подбодряет</t>
  </si>
  <si>
    <t>мне</t>
  </si>
  <si>
    <t>хочется </t>
  </si>
  <si>
    <t>жизни,</t>
  </si>
  <si>
    <t>политике…</t>
  </si>
  <si>
    <t>Главное</t>
  </si>
  <si>
    <t>забить</t>
  </si>
  <si>
    <t>Свечников</t>
  </si>
  <si>
    <t>немного</t>
  </si>
  <si>
    <t>разбирался</t>
  </si>
  <si>
    <t>цену </t>
  </si>
  <si>
    <t>Медгиз</t>
  </si>
  <si>
    <t>год,</t>
  </si>
  <si>
    <t>Москва.</t>
  </si>
  <si>
    <t>спекуляции</t>
  </si>
  <si>
    <t>интимных,</t>
  </si>
  <si>
    <t>часто</t>
  </si>
  <si>
    <t>недостоверных </t>
  </si>
  <si>
    <t>поражены</t>
  </si>
  <si>
    <t>появившимися</t>
  </si>
  <si>
    <t>прессе </t>
  </si>
  <si>
    <t>времен</t>
  </si>
  <si>
    <t>«холодной</t>
  </si>
  <si>
    <t>войны»,</t>
  </si>
  <si>
    <t>если </t>
  </si>
  <si>
    <t>Антологии</t>
  </si>
  <si>
    <t>выстаивания</t>
  </si>
  <si>
    <t>преображения,</t>
  </si>
  <si>
    <t>книги </t>
  </si>
  <si>
    <t>Рекса</t>
  </si>
  <si>
    <t>Стаута</t>
  </si>
  <si>
    <t>«Дело</t>
  </si>
  <si>
    <t>скрученном </t>
  </si>
  <si>
    <t>Хэйан</t>
  </si>
  <si>
    <t>(794-1185),</t>
  </si>
  <si>
    <t>интеллигенции,</t>
  </si>
  <si>
    <t>количество</t>
  </si>
  <si>
    <t>«физических»</t>
  </si>
  <si>
    <t>подписчиков</t>
  </si>
  <si>
    <t>несколько </t>
  </si>
  <si>
    <t>Яан</t>
  </si>
  <si>
    <t>Кросс</t>
  </si>
  <si>
    <t>«ДН»</t>
  </si>
  <si>
    <t>получил </t>
  </si>
  <si>
    <t>Администрации</t>
  </si>
  <si>
    <t>Президента</t>
  </si>
  <si>
    <t>Российской</t>
  </si>
  <si>
    <t>Федерации,</t>
  </si>
  <si>
    <t>ЗАО </t>
  </si>
  <si>
    <t>сопротивления,</t>
  </si>
  <si>
    <t>любой</t>
  </si>
  <si>
    <t>андеграунд</t>
  </si>
  <si>
    <t>порождается </t>
  </si>
  <si>
    <t>потока</t>
  </si>
  <si>
    <t>сознания»</t>
  </si>
  <si>
    <t>еще</t>
  </si>
  <si>
    <t>раньше </t>
  </si>
  <si>
    <t>русской).</t>
  </si>
  <si>
    <t>Востока,</t>
  </si>
  <si>
    <t>отражение</t>
  </si>
  <si>
    <t>времени</t>
  </si>
  <si>
    <t>Китая</t>
  </si>
  <si>
    <t>взаимосвязь</t>
  </si>
  <si>
    <t>фольклором</t>
  </si>
  <si>
    <t>идей</t>
  </si>
  <si>
    <t>безыдейная</t>
  </si>
  <si>
    <t>литература.</t>
  </si>
  <si>
    <t>Рудомино.</t>
  </si>
  <si>
    <t>гипер-</t>
  </si>
  <si>
    <t>мультимедийным </t>
  </si>
  <si>
    <t>описаний</t>
  </si>
  <si>
    <t>природы,</t>
  </si>
  <si>
    <t>сравнимых</t>
  </si>
  <si>
    <t>образцами </t>
  </si>
  <si>
    <t>крайней</t>
  </si>
  <si>
    <t>мере </t>
  </si>
  <si>
    <t>Фурманов</t>
  </si>
  <si>
    <t>готовился</t>
  </si>
  <si>
    <t>собираться</t>
  </si>
  <si>
    <t>стиховедческая</t>
  </si>
  <si>
    <t>группа.</t>
  </si>
  <si>
    <t>можно</t>
  </si>
  <si>
    <t>полагать,</t>
  </si>
  <si>
    <t>холодоадаптированные </t>
  </si>
  <si>
    <t>жизни.</t>
  </si>
  <si>
    <t>остро</t>
  </si>
  <si>
    <t>Окошек</t>
  </si>
  <si>
    <t>пустых</t>
  </si>
  <si>
    <t>обветшалого</t>
  </si>
  <si>
    <t>дома </t>
  </si>
  <si>
    <t>Герцена.</t>
  </si>
  <si>
    <t>классика</t>
  </si>
  <si>
    <t>должна</t>
  </si>
  <si>
    <t>надоесть.</t>
  </si>
  <si>
    <t>популярных</t>
  </si>
  <si>
    <t>артистов,</t>
  </si>
  <si>
    <t>художников,</t>
  </si>
  <si>
    <t>музыкантов </t>
  </si>
  <si>
    <t>Мартынова</t>
  </si>
  <si>
    <t>преподносили</t>
  </si>
  <si>
    <t>руку</t>
  </si>
  <si>
    <t>царя </t>
  </si>
  <si>
    <t>туберкулеза»</t>
  </si>
  <si>
    <t>(стоит</t>
  </si>
  <si>
    <t>вспомнить</t>
  </si>
  <si>
    <t>«Цветы </t>
  </si>
  <si>
    <t>напечатанные</t>
  </si>
  <si>
    <t>границей</t>
  </si>
  <si>
    <t>Пастернак </t>
  </si>
  <si>
    <t>прямой</t>
  </si>
  <si>
    <t>аналог:</t>
  </si>
  <si>
    <t>каникулах</t>
  </si>
  <si>
    <t>какая</t>
  </si>
  <si>
    <t>разница!</t>
  </si>
  <si>
    <t>). </t>
  </si>
  <si>
    <t>дизайна</t>
  </si>
  <si>
    <t>ты </t>
  </si>
  <si>
    <t>Шива</t>
  </si>
  <si>
    <t>(с</t>
  </si>
  <si>
    <t>именем</t>
  </si>
  <si>
    <t>Рудра)</t>
  </si>
  <si>
    <t>упоминается </t>
  </si>
  <si>
    <t>привлекала.</t>
  </si>
  <si>
    <t>кинопрозы.</t>
  </si>
  <si>
    <t>мира</t>
  </si>
  <si>
    <t>держится</t>
  </si>
  <si>
    <t>ласточки</t>
  </si>
  <si>
    <t>открытыми</t>
  </si>
  <si>
    <t>спинами,</t>
  </si>
  <si>
    <t>свежая </t>
  </si>
  <si>
    <t>отличается</t>
  </si>
  <si>
    <t>коммерческой </t>
  </si>
  <si>
    <t>рождалась</t>
  </si>
  <si>
    <t>«Пиковая</t>
  </si>
  <si>
    <t>дама».</t>
  </si>
  <si>
    <t>переходов</t>
  </si>
  <si>
    <t>Zn</t>
  </si>
  <si>
    <t>Cd </t>
  </si>
  <si>
    <t>корочки</t>
  </si>
  <si>
    <t>никто</t>
  </si>
  <si>
    <t>сколупнет!</t>
  </si>
  <si>
    <t>Чукотки!</t>
  </si>
  <si>
    <t>Заклинание</t>
  </si>
  <si>
    <t>приручения</t>
  </si>
  <si>
    <t>диких</t>
  </si>
  <si>
    <t>оленей</t>
  </si>
  <si>
    <t>Григорьевна</t>
  </si>
  <si>
    <t>Леонова.</t>
  </si>
  <si>
    <t>вытеснения,</t>
  </si>
  <si>
    <t>восстановления</t>
  </si>
  <si>
    <t>первоначальных</t>
  </si>
  <si>
    <t>сцен</t>
  </si>
  <si>
    <t>памяти </t>
  </si>
  <si>
    <t>революции</t>
  </si>
  <si>
    <t>погасло,</t>
  </si>
  <si>
    <t>мы </t>
  </si>
  <si>
    <t>особенно</t>
  </si>
  <si>
    <t>кинематографу.</t>
  </si>
  <si>
    <t>наши</t>
  </si>
  <si>
    <t>дни</t>
  </si>
  <si>
    <t>главенствует </t>
  </si>
  <si>
    <t>эмиграции.</t>
  </si>
  <si>
    <t>такая</t>
  </si>
  <si>
    <t>мелкая </t>
  </si>
  <si>
    <t>застолья</t>
  </si>
  <si>
    <t>страстей</t>
  </si>
  <si>
    <t>человеческих,</t>
  </si>
  <si>
    <t>для </t>
  </si>
  <si>
    <t>пользы</t>
  </si>
  <si>
    <t>(отдых,</t>
  </si>
  <si>
    <t>пополнение</t>
  </si>
  <si>
    <t>эрудиции</t>
  </si>
  <si>
    <t>хеппи-энда:</t>
  </si>
  <si>
    <t>здесь</t>
  </si>
  <si>
    <t>уверенности</t>
  </si>
  <si>
    <t>творения</t>
  </si>
  <si>
    <t>трактаты</t>
  </si>
  <si>
    <t>философов</t>
  </si>
  <si>
    <t>стережет</t>
  </si>
  <si>
    <t>общественная</t>
  </si>
  <si>
    <t>нагрузка:</t>
  </si>
  <si>
    <t>я </t>
  </si>
  <si>
    <t>Любимов-Трифонов-Высоцкий-Окуджава-Шнитке </t>
  </si>
  <si>
    <t>филфака.</t>
  </si>
  <si>
    <t>Толстого,</t>
  </si>
  <si>
    <t>Чехова</t>
  </si>
  <si>
    <t>почему-то </t>
  </si>
  <si>
    <t>Шукшина</t>
  </si>
  <si>
    <t>малая</t>
  </si>
  <si>
    <t>проза </t>
  </si>
  <si>
    <t>Чехова.</t>
  </si>
  <si>
    <t>недоумения»</t>
  </si>
  <si>
    <t>(М.</t>
  </si>
  <si>
    <t>Геллер).</t>
  </si>
  <si>
    <t>прошлых</t>
  </si>
  <si>
    <t>(сочинения</t>
  </si>
  <si>
    <t>Сорокина </t>
  </si>
  <si>
    <t>детстве,</t>
  </si>
  <si>
    <t>назвал </t>
  </si>
  <si>
    <t>Он</t>
  </si>
  <si>
    <t>определил.</t>
  </si>
  <si>
    <t>Я</t>
  </si>
  <si>
    <t>худо </t>
  </si>
  <si>
    <t>журить</t>
  </si>
  <si>
    <t>Каменского</t>
  </si>
  <si>
    <t>два </t>
  </si>
  <si>
    <t>слова,</t>
  </si>
  <si>
    <t>те,</t>
  </si>
  <si>
    <t>которые </t>
  </si>
  <si>
    <t>мира,</t>
  </si>
  <si>
    <t>пошло.</t>
  </si>
  <si>
    <t>ГРОМОГЛАСНО</t>
  </si>
  <si>
    <t>ИСКРЕННЕ</t>
  </si>
  <si>
    <t>уважает </t>
  </si>
  <si>
    <t>Федоровна,</t>
  </si>
  <si>
    <t>учила</t>
  </si>
  <si>
    <t>разыгрывать </t>
  </si>
  <si>
    <t>постоянного</t>
  </si>
  <si>
    <t>хранения </t>
  </si>
  <si>
    <t>молитвенников.</t>
  </si>
  <si>
    <t>Возрождения</t>
  </si>
  <si>
    <t>«Декамерон»,</t>
  </si>
  <si>
    <t>«Кентерберийские</t>
  </si>
  <si>
    <t>рассказы»</t>
  </si>
  <si>
    <t>Востока</t>
  </si>
  <si>
    <t>при</t>
  </si>
  <si>
    <t>ЛГУ </t>
  </si>
  <si>
    <t>первейшим</t>
  </si>
  <si>
    <t>непременным</t>
  </si>
  <si>
    <t>признаком </t>
  </si>
  <si>
    <t>относительно</t>
  </si>
  <si>
    <t>ионной</t>
  </si>
  <si>
    <t>структуры</t>
  </si>
  <si>
    <t>аморфных </t>
  </si>
  <si>
    <t>человек.</t>
  </si>
  <si>
    <t>И</t>
  </si>
  <si>
    <t>служанка </t>
  </si>
  <si>
    <t>наиболее</t>
  </si>
  <si>
    <t>полно </t>
  </si>
  <si>
    <t>практически</t>
  </si>
  <si>
    <t>доказана </t>
  </si>
  <si>
    <t>века.</t>
  </si>
  <si>
    <t>событием</t>
  </si>
  <si>
    <t>ней </t>
  </si>
  <si>
    <t>Замечания</t>
  </si>
  <si>
    <t>стилистические;</t>
  </si>
  <si>
    <t>мой</t>
  </si>
  <si>
    <t>«пункт»</t>
  </si>
  <si>
    <t>10),</t>
  </si>
  <si>
    <t>Леонтьева-критика,</t>
  </si>
  <si>
    <t>«Современником </t>
  </si>
  <si>
    <t>март</t>
  </si>
  <si>
    <t>1863)</t>
  </si>
  <si>
    <t>начало </t>
  </si>
  <si>
    <t>Сочинения</t>
  </si>
  <si>
    <t>Александра</t>
  </si>
  <si>
    <t>Пушкина»</t>
  </si>
  <si>
    <t>Белинского</t>
  </si>
  <si>
    <t>лучший </t>
  </si>
  <si>
    <t>эпохи,</t>
  </si>
  <si>
    <t>повышением</t>
  </si>
  <si>
    <t>роли</t>
  </si>
  <si>
    <t>«чужой </t>
  </si>
  <si>
    <t>охватывают</t>
  </si>
  <si>
    <t>чувства,</t>
  </si>
  <si>
    <t>давным-давно</t>
  </si>
  <si>
    <t>пережитые </t>
  </si>
  <si>
    <t>вымысла,</t>
  </si>
  <si>
    <t>другую.</t>
  </si>
  <si>
    <t>грядущего</t>
  </si>
  <si>
    <t>виртуальной</t>
  </si>
  <si>
    <t>реальности»,</t>
  </si>
  <si>
    <t>ибо</t>
  </si>
  <si>
    <t>наличный </t>
  </si>
  <si>
    <t>черного</t>
  </si>
  <si>
    <t>юмора»</t>
  </si>
  <si>
    <t>(из</t>
  </si>
  <si>
    <t>писателей,</t>
  </si>
  <si>
    <t>известных </t>
  </si>
  <si>
    <t>комиксов</t>
  </si>
  <si>
    <t>кинематографа.</t>
  </si>
  <si>
    <t>скульптуры.</t>
  </si>
  <si>
    <t>Ральфа</t>
  </si>
  <si>
    <t>Самуэлсона</t>
  </si>
  <si>
    <t>называют</t>
  </si>
  <si>
    <t>первым</t>
  </si>
  <si>
    <t>воднолыжником </t>
  </si>
  <si>
    <t>Горького.</t>
  </si>
  <si>
    <t>нового</t>
  </si>
  <si>
    <t>сыщика</t>
  </si>
  <si>
    <t>милую</t>
  </si>
  <si>
    <t>домашнюю</t>
  </si>
  <si>
    <t>старушку </t>
  </si>
  <si>
    <t>код</t>
  </si>
  <si>
    <t>QP,</t>
  </si>
  <si>
    <t>значит,</t>
  </si>
  <si>
    <t>речь</t>
  </si>
  <si>
    <t>идет </t>
  </si>
  <si>
    <t>любви</t>
  </si>
  <si>
    <t>Тристана</t>
  </si>
  <si>
    <t>Изольды,</t>
  </si>
  <si>
    <t>Ромео </t>
  </si>
  <si>
    <t>Руси</t>
  </si>
  <si>
    <t>XI-XIII</t>
  </si>
  <si>
    <t>вв.</t>
  </si>
  <si>
    <t>прорывалось </t>
  </si>
  <si>
    <t>посредницы</t>
  </si>
  <si>
    <t>наднациональной</t>
  </si>
  <si>
    <t>существовала </t>
  </si>
  <si>
    <t>сознания»,</t>
  </si>
  <si>
    <t>чтобы</t>
  </si>
  <si>
    <t>оценить</t>
  </si>
  <si>
    <t>ту </t>
  </si>
  <si>
    <t>процессов</t>
  </si>
  <si>
    <t>шло</t>
  </si>
  <si>
    <t>дальше</t>
  </si>
  <si>
    <t>утверждений </t>
  </si>
  <si>
    <t>классицизма.</t>
  </si>
  <si>
    <t>получили,</t>
  </si>
  <si>
    <t>СССР</t>
  </si>
  <si>
    <t>дом).</t>
  </si>
  <si>
    <t>Ивановна</t>
  </si>
  <si>
    <t>подошла</t>
  </si>
  <si>
    <t>нему </t>
  </si>
  <si>
    <t>география;</t>
  </si>
  <si>
    <t>третий</t>
  </si>
  <si>
    <t>химия </t>
  </si>
  <si>
    <t>сообщения</t>
  </si>
  <si>
    <t>[49,</t>
  </si>
  <si>
    <t>50]</t>
  </si>
  <si>
    <t>проявлении </t>
  </si>
  <si>
    <t>несомненно,</t>
  </si>
  <si>
    <t>Ларисы</t>
  </si>
  <si>
    <t>Кислинской</t>
  </si>
  <si>
    <t>«Едиот </t>
  </si>
  <si>
    <t>словари…</t>
  </si>
  <si>
    <t>пятерки</t>
  </si>
  <si>
    <t>этим</t>
  </si>
  <si>
    <t>многое</t>
  </si>
  <si>
    <t>сказано.</t>
  </si>
  <si>
    <t>Зуфар</t>
  </si>
  <si>
    <t>Гареев,</t>
  </si>
  <si>
    <t>по-балаганному </t>
  </si>
  <si>
    <t>века»,</t>
  </si>
  <si>
    <t>которой </t>
  </si>
  <si>
    <t>ХIХ</t>
  </si>
  <si>
    <t>века»</t>
  </si>
  <si>
    <t>Ю.</t>
  </si>
  <si>
    <t>Лотман </t>
  </si>
  <si>
    <t>представил</t>
  </si>
  <si>
    <t>Любови </t>
  </si>
  <si>
    <t>Японии…»</t>
  </si>
  <si>
    <t>фильмов,</t>
  </si>
  <si>
    <t>полных</t>
  </si>
  <si>
    <t>насилия</t>
  </si>
  <si>
    <t>разврата </t>
  </si>
  <si>
    <t>Анджапаридзе,</t>
  </si>
  <si>
    <t>Толстая</t>
  </si>
  <si>
    <t>денег</t>
  </si>
  <si>
    <t>ит.п.</t>
  </si>
  <si>
    <t>цитации</t>
  </si>
  <si>
    <t>типологически</t>
  </si>
  <si>
    <t>несопоставимых</t>
  </si>
  <si>
    <t>памятников </t>
  </si>
  <si>
    <t>Полины</t>
  </si>
  <si>
    <t>Нащокиной.</t>
  </si>
  <si>
    <t>подтипов,</t>
  </si>
  <si>
    <t>отличающимися</t>
  </si>
  <si>
    <t>последних</t>
  </si>
  <si>
    <t>незначительными </t>
  </si>
  <si>
    <t>выявлении</t>
  </si>
  <si>
    <t>эпидемическом </t>
  </si>
  <si>
    <t>далее,</t>
  </si>
  <si>
    <t>но </t>
  </si>
  <si>
    <t>музыке,</t>
  </si>
  <si>
    <t>театру</t>
  </si>
  <si>
    <t>науки)</t>
  </si>
  <si>
    <t>пройти </t>
  </si>
  <si>
    <t>двадца-того</t>
  </si>
  <si>
    <t>века?</t>
  </si>
  <si>
    <t>тем,</t>
  </si>
  <si>
    <t>прочитать.</t>
  </si>
  <si>
    <t>потомка</t>
  </si>
  <si>
    <t>того</t>
  </si>
  <si>
    <t>Струве,</t>
  </si>
  <si>
    <t>был </t>
  </si>
  <si>
    <t>манера</t>
  </si>
  <si>
    <t>города</t>
  </si>
  <si>
    <t>подхватывается</t>
  </si>
  <si>
    <t>литературу </t>
  </si>
  <si>
    <t>истории).</t>
  </si>
  <si>
    <t>сливовицы</t>
  </si>
  <si>
    <t>много,</t>
  </si>
  <si>
    <t>пилась</t>
  </si>
  <si>
    <t>запрещен.</t>
  </si>
  <si>
    <t>народа</t>
  </si>
  <si>
    <t>полное</t>
  </si>
  <si>
    <t>всестороннее</t>
  </si>
  <si>
    <t>сознание </t>
  </si>
  <si>
    <t>Толстой.</t>
  </si>
  <si>
    <t>создавать</t>
  </si>
  <si>
    <t>Башмачкины</t>
  </si>
  <si>
    <t>Пироговы </t>
  </si>
  <si>
    <t>Израиля</t>
  </si>
  <si>
    <t>умеренности,</t>
  </si>
  <si>
    <t>великая</t>
  </si>
  <si>
    <t>литература </t>
  </si>
  <si>
    <t>те.</t>
  </si>
  <si>
    <t>героинь</t>
  </si>
  <si>
    <t>романов,</t>
  </si>
  <si>
    <t>то </t>
  </si>
  <si>
    <t>поэзии.</t>
  </si>
  <si>
    <t>дали</t>
  </si>
  <si>
    <t>карточки</t>
  </si>
  <si>
    <t>еду,</t>
  </si>
  <si>
    <t>нужна</t>
  </si>
  <si>
    <t>составлены.</t>
  </si>
  <si>
    <t>пальцев</t>
  </si>
  <si>
    <t>хватит</t>
  </si>
  <si>
    <t>сосчитать</t>
  </si>
  <si>
    <t>областях</t>
  </si>
  <si>
    <t>культуры </t>
  </si>
  <si>
    <t>естествознанию.</t>
  </si>
  <si>
    <t>романы,</t>
  </si>
  <si>
    <t>написанные</t>
  </si>
  <si>
    <t>секретарями</t>
  </si>
  <si>
    <t>Средних</t>
  </si>
  <si>
    <t>рассыпаны</t>
  </si>
  <si>
    <t>удивительные</t>
  </si>
  <si>
    <t>истории </t>
  </si>
  <si>
    <t>религии,</t>
  </si>
  <si>
    <t>философии</t>
  </si>
  <si>
    <t>многого-многого </t>
  </si>
  <si>
    <t>прочь</t>
  </si>
  <si>
    <t>выпить</t>
  </si>
  <si>
    <t>Главлита</t>
  </si>
  <si>
    <t>Солодин.</t>
  </si>
  <si>
    <t>веков.</t>
  </si>
  <si>
    <t>Делорм</t>
  </si>
  <si>
    <t>переводил</t>
  </si>
  <si>
    <t>Вордсворта,</t>
  </si>
  <si>
    <t>русской.</t>
  </si>
  <si>
    <t>1834.</t>
  </si>
  <si>
    <t>Реализма.</t>
  </si>
  <si>
    <t>жалеет</t>
  </si>
  <si>
    <t>Просвещения,</t>
  </si>
  <si>
    <t>особенности.</t>
  </si>
  <si>
    <t>балагура;</t>
  </si>
  <si>
    <t>Чернышевском</t>
  </si>
  <si>
    <t>что,</t>
  </si>
  <si>
    <t>совписовской</t>
  </si>
  <si>
    <t>стране</t>
  </si>
  <si>
    <t>ВСЕГДА</t>
  </si>
  <si>
    <t>политика,</t>
  </si>
  <si>
    <t>полемические</t>
  </si>
  <si>
    <t>статьи…</t>
  </si>
  <si>
    <t>Боюсь,</t>
  </si>
  <si>
    <t>Клавдия</t>
  </si>
  <si>
    <t>Яковлевна</t>
  </si>
  <si>
    <t>завуч.</t>
  </si>
  <si>
    <t>антисоветчины!</t>
  </si>
  <si>
    <t>Но</t>
  </si>
  <si>
    <t>охота</t>
  </si>
  <si>
    <t>пуще</t>
  </si>
  <si>
    <t>неволи </t>
  </si>
  <si>
    <t>кинограммы,</t>
  </si>
  <si>
    <t>наблюдая</t>
  </si>
  <si>
    <t>сильнейшими</t>
  </si>
  <si>
    <t>мировыми </t>
  </si>
  <si>
    <t>Казахстана</t>
  </si>
  <si>
    <t>изливает</t>
  </si>
  <si>
    <t>историческую</t>
  </si>
  <si>
    <t>обиду</t>
  </si>
  <si>
    <t>этноса </t>
  </si>
  <si>
    <t>XIV</t>
  </si>
  <si>
    <t>ХV</t>
  </si>
  <si>
    <t>вв </t>
  </si>
  <si>
    <t>речь </t>
  </si>
  <si>
    <t>реализма»:</t>
  </si>
  <si>
    <t>«…нам</t>
  </si>
  <si>
    <t>грезится,</t>
  </si>
  <si>
    <t>ряда</t>
  </si>
  <si>
    <t>эпох,</t>
  </si>
  <si>
    <t>особенности</t>
  </si>
  <si>
    <t>близких</t>
  </si>
  <si>
    <t>эпох.</t>
  </si>
  <si>
    <t>сентиментализма,</t>
  </si>
  <si>
    <t>возникли </t>
  </si>
  <si>
    <t>смеха</t>
  </si>
  <si>
    <t>всего</t>
  </si>
  <si>
    <t>ним </t>
  </si>
  <si>
    <t>домысла»,</t>
  </si>
  <si>
    <t>вымысла</t>
  </si>
  <si>
    <t>такового </t>
  </si>
  <si>
    <t>картин</t>
  </si>
  <si>
    <t>видимой</t>
  </si>
  <si>
    <t>реальности.</t>
  </si>
  <si>
    <t>в.</t>
  </si>
  <si>
    <t>иконологмия</t>
  </si>
  <si>
    <t>монументофилия.</t>
  </si>
  <si>
    <t>раздражает.</t>
  </si>
  <si>
    <t>любимых</t>
  </si>
  <si>
    <t>авторов?</t>
  </si>
  <si>
    <t>чужих </t>
  </si>
  <si>
    <t>включая</t>
  </si>
  <si>
    <t>кинематографические </t>
  </si>
  <si>
    <t>немецкой</t>
  </si>
  <si>
    <t>гимназии,</t>
  </si>
  <si>
    <t>находившейся </t>
  </si>
  <si>
    <t>назвал</t>
  </si>
  <si>
    <t>свое</t>
  </si>
  <si>
    <t>правление </t>
  </si>
  <si>
    <t>названного</t>
  </si>
  <si>
    <t>восемнадцатым,</t>
  </si>
  <si>
    <t>пала.</t>
  </si>
  <si>
    <t>Как</t>
  </si>
  <si>
    <t>легко</t>
  </si>
  <si>
    <t>недавно </t>
  </si>
  <si>
    <t>писатель,</t>
  </si>
  <si>
    <t>получив</t>
  </si>
  <si>
    <t>первый</t>
  </si>
  <si>
    <t>гонорар </t>
  </si>
  <si>
    <t>отечества</t>
  </si>
  <si>
    <t>него</t>
  </si>
  <si>
    <t>процесс</t>
  </si>
  <si>
    <t>Довлатов</t>
  </si>
  <si>
    <t>обеспечил</t>
  </si>
  <si>
    <t>себя</t>
  </si>
  <si>
    <t>хорошей</t>
  </si>
  <si>
    <t>компанией </t>
  </si>
  <si>
    <t>Сергея</t>
  </si>
  <si>
    <t>слишком</t>
  </si>
  <si>
    <t>возмущала.</t>
  </si>
  <si>
    <t>абсурда,</t>
  </si>
  <si>
    <t>алогизм,</t>
  </si>
  <si>
    <t>симулирующую</t>
  </si>
  <si>
    <t>бессмыслицу </t>
  </si>
  <si>
    <t>находил</t>
  </si>
  <si>
    <t>то,</t>
  </si>
  <si>
    <t>чего</t>
  </si>
  <si>
    <t>ему </t>
  </si>
  <si>
    <t>работы</t>
  </si>
  <si>
    <t>известного</t>
  </si>
  <si>
    <t>генетика </t>
  </si>
  <si>
    <t>Писарева,</t>
  </si>
  <si>
    <t>«Исторические</t>
  </si>
  <si>
    <t>письма»</t>
  </si>
  <si>
    <t>Лаврова-Миртова </t>
  </si>
  <si>
    <t>Петрограда.</t>
  </si>
  <si>
    <t>стихотворений</t>
  </si>
  <si>
    <t>включил</t>
  </si>
  <si>
    <t>слова</t>
  </si>
  <si>
    <t>«друзей</t>
  </si>
  <si>
    <t>клевета </t>
  </si>
  <si>
    <t>Серафимовича,</t>
  </si>
  <si>
    <t>А.</t>
  </si>
  <si>
    <t>Маяковского,</t>
  </si>
  <si>
    <t>Шолохова </t>
  </si>
  <si>
    <t>(сокращенно</t>
  </si>
  <si>
    <t>МИФЛИ)</t>
  </si>
  <si>
    <t>фамилии </t>
  </si>
  <si>
    <t>ситуации</t>
  </si>
  <si>
    <t>моих</t>
  </si>
  <si>
    <t>книгах</t>
  </si>
  <si>
    <t>было </t>
  </si>
  <si>
    <t>здоровье</t>
  </si>
  <si>
    <t>спорте </t>
  </si>
  <si>
    <t>безвременья»,</t>
  </si>
  <si>
    <t>«Современное</t>
  </si>
  <si>
    <t>художественное</t>
  </si>
  <si>
    <t>самосознание»,</t>
  </si>
  <si>
    <t>«Просвещение </t>
  </si>
  <si>
    <t>Ерофеева.</t>
  </si>
  <si>
    <t>многих,</t>
  </si>
  <si>
    <t>думаю,</t>
  </si>
  <si>
    <t>удовлетворило:</t>
  </si>
  <si>
    <t>направления</t>
  </si>
  <si>
    <t>другого.</t>
  </si>
  <si>
    <t>Игоря</t>
  </si>
  <si>
    <t>Шайтанова</t>
  </si>
  <si>
    <t>актрисы</t>
  </si>
  <si>
    <t>Аллы </t>
  </si>
  <si>
    <t>(по</t>
  </si>
  <si>
    <t>терминологии</t>
  </si>
  <si>
    <t>Гольдштейна </t>
  </si>
  <si>
    <t>русской,</t>
  </si>
  <si>
    <t>полагающие</t>
  </si>
  <si>
    <t>аж </t>
  </si>
  <si>
    <t>трансметареализма</t>
  </si>
  <si>
    <t>читательскому</t>
  </si>
  <si>
    <t>спросу</t>
  </si>
  <si>
    <t>проигрывает </t>
  </si>
  <si>
    <t>существования».</t>
  </si>
  <si>
    <t>ведет</t>
  </si>
  <si>
    <t>свою</t>
  </si>
  <si>
    <t>родословную</t>
  </si>
  <si>
    <t>поэтов,</t>
  </si>
  <si>
    <t>прозаиков,</t>
  </si>
  <si>
    <t>драматургов.</t>
  </si>
  <si>
    <t>мира.</t>
  </si>
  <si>
    <t>факта»,</t>
  </si>
  <si>
    <t>«жизненных</t>
  </si>
  <si>
    <t>документов».</t>
  </si>
  <si>
    <t>Писатель</t>
  </si>
  <si>
    <t>тяготеет </t>
  </si>
  <si>
    <t>строя</t>
  </si>
  <si>
    <t>общие</t>
  </si>
  <si>
    <t>модели</t>
  </si>
  <si>
    <t>текста,</t>
  </si>
  <si>
    <t>частности,</t>
  </si>
  <si>
    <t>хроника</t>
  </si>
  <si>
    <t>Дзиги</t>
  </si>
  <si>
    <t>Вертова</t>
  </si>
  <si>
    <t>или </t>
  </si>
  <si>
    <t>попытки</t>
  </si>
  <si>
    <t>увидеть</t>
  </si>
  <si>
    <t>мифологических</t>
  </si>
  <si>
    <t>чудовищах </t>
  </si>
  <si>
    <t>идиллии</t>
  </si>
  <si>
    <t>знаменитая</t>
  </si>
  <si>
    <t>«Голубиная</t>
  </si>
  <si>
    <t>Португалии</t>
  </si>
  <si>
    <t>главной</t>
  </si>
  <si>
    <t>темой </t>
  </si>
  <si>
    <t>факта.</t>
  </si>
  <si>
    <t>Она</t>
  </si>
  <si>
    <t>цене </t>
  </si>
  <si>
    <t>физики,</t>
  </si>
  <si>
    <t>географии…</t>
  </si>
  <si>
    <t>вызвали</t>
  </si>
  <si>
    <t>вузовский</t>
  </si>
  <si>
    <t>комитет </t>
  </si>
  <si>
    <t>Севера</t>
  </si>
  <si>
    <t>духовную</t>
  </si>
  <si>
    <t>сокровищницу</t>
  </si>
  <si>
    <t>человечества </t>
  </si>
  <si>
    <t>большей</t>
  </si>
  <si>
    <t>степени</t>
  </si>
  <si>
    <t>интересует </t>
  </si>
  <si>
    <t>обстоятельства</t>
  </si>
  <si>
    <t>гибели</t>
  </si>
  <si>
    <t>«Лузитании»</t>
  </si>
  <si>
    <t>изучались </t>
  </si>
  <si>
    <t>волновала</t>
  </si>
  <si>
    <t>больше</t>
  </si>
  <si>
    <t>политики </t>
  </si>
  <si>
    <t>справедливости</t>
  </si>
  <si>
    <t>попытался</t>
  </si>
  <si>
    <t>пробить</t>
  </si>
  <si>
    <t>брешь </t>
  </si>
  <si>
    <t>критика</t>
  </si>
  <si>
    <t>тебя</t>
  </si>
  <si>
    <t>более </t>
  </si>
  <si>
    <t>десятки</t>
  </si>
  <si>
    <t>лучших</t>
  </si>
  <si>
    <t>произведений</t>
  </si>
  <si>
    <t>отчасти</t>
  </si>
  <si>
    <t>политики.</t>
  </si>
  <si>
    <t>урок</t>
  </si>
  <si>
    <t>другого</t>
  </si>
  <si>
    <t>высказывания </t>
  </si>
  <si>
    <t>саги,</t>
  </si>
  <si>
    <t>благодаря</t>
  </si>
  <si>
    <t>заброшенности </t>
  </si>
  <si>
    <t>речи</t>
  </si>
  <si>
    <t>быть</t>
  </si>
  <si>
    <t>могло.</t>
  </si>
  <si>
    <t>Анны</t>
  </si>
  <si>
    <t>Дмитриевны</t>
  </si>
  <si>
    <t>Тютчевой</t>
  </si>
  <si>
    <t>нет.</t>
  </si>
  <si>
    <t>общественных</t>
  </si>
  <si>
    <t>Московском </t>
  </si>
  <si>
    <t>Толстой…</t>
  </si>
  <si>
    <t>человечества,</t>
  </si>
  <si>
    <t>старики</t>
  </si>
  <si>
    <t>тем </t>
  </si>
  <si>
    <t>там</t>
  </si>
  <si>
    <t>Короленко…</t>
  </si>
  <si>
    <t>православия:</t>
  </si>
  <si>
    <t>православно-аскетическая,</t>
  </si>
  <si>
    <t>монашеская</t>
  </si>
  <si>
    <t>рассказов</t>
  </si>
  <si>
    <t>покаявшихся</t>
  </si>
  <si>
    <t>грешниках…</t>
  </si>
  <si>
    <t>Вообще </t>
  </si>
  <si>
    <t>расхождения</t>
  </si>
  <si>
    <t>историческим</t>
  </si>
  <si>
    <t>христианством</t>
  </si>
  <si>
    <t>(то </t>
  </si>
  <si>
    <t>романтизма.</t>
  </si>
  <si>
    <t>демонстрирует</t>
  </si>
  <si>
    <t>целые</t>
  </si>
  <si>
    <t>россыпи </t>
  </si>
  <si>
    <t>мифологии,</t>
  </si>
  <si>
    <t>ориентируясь</t>
  </si>
  <si>
    <t>принцип </t>
  </si>
  <si>
    <t>кондуктор</t>
  </si>
  <si>
    <t>обер-кондуктор,</t>
  </si>
  <si>
    <t>старший </t>
  </si>
  <si>
    <t>Богомолова</t>
  </si>
  <si>
    <t>«Момент</t>
  </si>
  <si>
    <t>истины</t>
  </si>
  <si>
    <t>(в </t>
  </si>
  <si>
    <t>человек,</t>
  </si>
  <si>
    <t>своими</t>
  </si>
  <si>
    <t>левыми</t>
  </si>
  <si>
    <t>взглядами </t>
  </si>
  <si>
    <t>Возрождения </t>
  </si>
  <si>
    <t>Муркок,</t>
  </si>
  <si>
    <t>Желязны</t>
  </si>
  <si>
    <t>тому</t>
  </si>
  <si>
    <t>подобное </t>
  </si>
  <si>
    <t>действия</t>
  </si>
  <si>
    <t>Арбитман</t>
  </si>
  <si>
    <t>ядовито</t>
  </si>
  <si>
    <t>предрек </t>
  </si>
  <si>
    <t>увы,</t>
  </si>
  <si>
    <t>прошло».</t>
  </si>
  <si>
    <t>«Я</t>
  </si>
  <si>
    <t>пристрелю </t>
  </si>
  <si>
    <t>обвинения</t>
  </si>
  <si>
    <t>ген.</t>
  </si>
  <si>
    <t>Стесселя</t>
  </si>
  <si>
    <t>трусости </t>
  </si>
  <si>
    <t>разошелся</t>
  </si>
  <si>
    <t>поговорками,</t>
  </si>
  <si>
    <t>военного</t>
  </si>
  <si>
    <t>появляться</t>
  </si>
  <si>
    <t>весьма</t>
  </si>
  <si>
    <t>интересные</t>
  </si>
  <si>
    <t>открыто</t>
  </si>
  <si>
    <t>становились</t>
  </si>
  <si>
    <t>глашатаями</t>
  </si>
  <si>
    <t>правды </t>
  </si>
  <si>
    <t>почти</t>
  </si>
  <si>
    <t>публичными,</t>
  </si>
  <si>
    <t>всяком </t>
  </si>
  <si>
    <t>настояйщий</t>
  </si>
  <si>
    <t>коммунист»,</t>
  </si>
  <si>
    <t>писателя,</t>
  </si>
  <si>
    <t>бы,</t>
  </si>
  <si>
    <t>прячась </t>
  </si>
  <si>
    <t>Федоровича</t>
  </si>
  <si>
    <t>Богатова.</t>
  </si>
  <si>
    <t>грядущего.</t>
  </si>
  <si>
    <t>XXI</t>
  </si>
  <si>
    <t>веков </t>
  </si>
  <si>
    <t>сочинения</t>
  </si>
  <si>
    <t>Юма,</t>
  </si>
  <si>
    <t>Беркли,</t>
  </si>
  <si>
    <t>Хайдеггера</t>
  </si>
  <si>
    <t>общения</t>
  </si>
  <si>
    <t>разными</t>
  </si>
  <si>
    <t>народами)</t>
  </si>
  <si>
    <t>содержит </t>
  </si>
  <si>
    <t>предубеждения</t>
  </si>
  <si>
    <t>Астромова</t>
  </si>
  <si>
    <t>рассеивались</t>
  </si>
  <si>
    <t>сменялись </t>
  </si>
  <si>
    <t>мальчиков</t>
  </si>
  <si>
    <t>Западной</t>
  </si>
  <si>
    <t>Европы.</t>
  </si>
  <si>
    <t>ограниченное</t>
  </si>
  <si>
    <t>понимание </t>
  </si>
  <si>
    <t>ведущего</t>
  </si>
  <si>
    <t>вершинах</t>
  </si>
  <si>
    <t>своих</t>
  </si>
  <si>
    <t>Гоголя</t>
  </si>
  <si>
    <t>называет </t>
  </si>
  <si>
    <t>минувшего.</t>
  </si>
  <si>
    <t>ХХ-го</t>
  </si>
  <si>
    <t>арабов</t>
  </si>
  <si>
    <t>Коран.</t>
  </si>
  <si>
    <t>Стефан</t>
  </si>
  <si>
    <t>Стефанович</t>
  </si>
  <si>
    <t>Мокульский.</t>
  </si>
  <si>
    <t>питаем.</t>
  </si>
  <si>
    <t>фильм</t>
  </si>
  <si>
    <t>Никиты</t>
  </si>
  <si>
    <t>Михалкова </t>
  </si>
  <si>
    <t>двадцатого</t>
  </si>
  <si>
    <t>том </t>
  </si>
  <si>
    <t>Леонида</t>
  </si>
  <si>
    <t>Владимировича</t>
  </si>
  <si>
    <t>Георга</t>
  </si>
  <si>
    <t>существовал</t>
  </si>
  <si>
    <t>прежде </t>
  </si>
  <si>
    <t>психологии,</t>
  </si>
  <si>
    <t>церкви.</t>
  </si>
  <si>
    <t>Калаушин</t>
  </si>
  <si>
    <t>Мануйлов.</t>
  </si>
  <si>
    <t>вопроса.</t>
  </si>
  <si>
    <t>сотрудников,</t>
  </si>
  <si>
    <t>Варвара</t>
  </si>
  <si>
    <t>Павловна</t>
  </si>
  <si>
    <t>основном </t>
  </si>
  <si>
    <t>взаимоотношения</t>
  </si>
  <si>
    <t>фольклора,</t>
  </si>
  <si>
    <t>народная </t>
  </si>
  <si>
    <t>людях</t>
  </si>
  <si>
    <t>интеллектуального </t>
  </si>
  <si>
    <t>героев</t>
  </si>
  <si>
    <t>призыве</t>
  </si>
  <si>
    <t>ударников </t>
  </si>
  <si>
    <t>средневековья.</t>
  </si>
  <si>
    <t>будней</t>
  </si>
  <si>
    <t>типичного</t>
  </si>
  <si>
    <t>НИИ.</t>
  </si>
  <si>
    <t>вовсе</t>
  </si>
  <si>
    <t>идеи</t>
  </si>
  <si>
    <t>насчет</t>
  </si>
  <si>
    <t>бинарных</t>
  </si>
  <si>
    <t>оппозиций </t>
  </si>
  <si>
    <t>Премудрости,</t>
  </si>
  <si>
    <t>греческих </t>
  </si>
  <si>
    <t>Янки</t>
  </si>
  <si>
    <t>Купалы</t>
  </si>
  <si>
    <t>наук </t>
  </si>
  <si>
    <t>АНБ</t>
  </si>
  <si>
    <t>просьбой</t>
  </si>
  <si>
    <t>сделать</t>
  </si>
  <si>
    <t>независимую </t>
  </si>
  <si>
    <t>тестов:</t>
  </si>
  <si>
    <t>«не</t>
  </si>
  <si>
    <t>укладываться </t>
  </si>
  <si>
    <t>фамилий…</t>
  </si>
  <si>
    <t>жизни</t>
  </si>
  <si>
    <t>охоте,</t>
  </si>
  <si>
    <t>чудесный</t>
  </si>
  <si>
    <t>Георгий </t>
  </si>
  <si>
    <t>издательства</t>
  </si>
  <si>
    <t>«Наука</t>
  </si>
  <si>
    <t>«».</t>
  </si>
  <si>
    <t>Чехословакии,</t>
  </si>
  <si>
    <t>Польши,</t>
  </si>
  <si>
    <t>Болгарии,</t>
  </si>
  <si>
    <t>Югославии,</t>
  </si>
  <si>
    <t>ну </t>
  </si>
  <si>
    <t>руки</t>
  </si>
  <si>
    <t>доходят…</t>
  </si>
  <si>
    <t>слышал </t>
  </si>
  <si>
    <t>способом,</t>
  </si>
  <si>
    <t>каким</t>
  </si>
  <si>
    <t>отпусков</t>
  </si>
  <si>
    <t>дает»,</t>
  </si>
  <si>
    <t>говорил</t>
  </si>
  <si>
    <t>отец </t>
  </si>
  <si>
    <t>древнего</t>
  </si>
  <si>
    <t>Ближнего</t>
  </si>
  <si>
    <t>(египетская </t>
  </si>
  <si>
    <t>оппозиции</t>
  </si>
  <si>
    <t>«высокой»</t>
  </si>
  <si>
    <t>«низкой»</t>
  </si>
  <si>
    <t>лексики </t>
  </si>
  <si>
    <t>Древности</t>
  </si>
  <si>
    <t>Средневековья:</t>
  </si>
  <si>
    <t>китайской,</t>
  </si>
  <si>
    <t>индийской </t>
  </si>
  <si>
    <t>поэтики</t>
  </si>
  <si>
    <t>(«Поэтика»</t>
  </si>
  <si>
    <t>Аристотеля</t>
  </si>
  <si>
    <t>Греции </t>
  </si>
  <si>
    <t>второго</t>
  </si>
  <si>
    <t>поколения</t>
  </si>
  <si>
    <t>круга </t>
  </si>
  <si>
    <t>первого</t>
  </si>
  <si>
    <t>поколения.</t>
  </si>
  <si>
    <t>них</t>
  </si>
  <si>
    <t>образца</t>
  </si>
  <si>
    <t>новой</t>
  </si>
  <si>
    <t>почве,</t>
  </si>
  <si>
    <t>подключения </t>
  </si>
  <si>
    <t>поколения,</t>
  </si>
  <si>
    <t>при </t>
  </si>
  <si>
    <t>изобретений</t>
  </si>
  <si>
    <t>иных</t>
  </si>
  <si>
    <t>результатов </t>
  </si>
  <si>
    <t>славянофильства;</t>
  </si>
  <si>
    <t>ни</t>
  </si>
  <si>
    <t>оценивать </t>
  </si>
  <si>
    <t>топили</t>
  </si>
  <si>
    <t>Госиздата.</t>
  </si>
  <si>
    <t>красоты!</t>
  </si>
  <si>
    <t>полно</t>
  </si>
  <si>
    <t>дана</t>
  </si>
  <si>
    <t>сюжете</t>
  </si>
  <si>
    <t>полная </t>
  </si>
  <si>
    <t>именно</t>
  </si>
  <si>
    <t>двоих </t>
  </si>
  <si>
    <t>образа.</t>
  </si>
  <si>
    <t>знают,</t>
  </si>
  <si>
    <t>бесценных </t>
  </si>
  <si>
    <t>готов</t>
  </si>
  <si>
    <t>любить</t>
  </si>
  <si>
    <t>мужика,</t>
  </si>
  <si>
    <t>понятной</t>
  </si>
  <si>
    <t>становилась,</t>
  </si>
  <si>
    <t>точно </t>
  </si>
  <si>
    <t>трилогии</t>
  </si>
  <si>
    <t>Эсхила</t>
  </si>
  <si>
    <t>«Орестея».</t>
  </si>
  <si>
    <t>производимой</t>
  </si>
  <si>
    <t>организацией </t>
  </si>
  <si>
    <t>без </t>
  </si>
  <si>
    <t>использования</t>
  </si>
  <si>
    <t>сведений</t>
  </si>
  <si>
    <t>учебном </t>
  </si>
  <si>
    <t>бытования</t>
  </si>
  <si>
    <t>поставлены </t>
  </si>
  <si>
    <t>Дюма.</t>
  </si>
  <si>
    <t>братьев</t>
  </si>
  <si>
    <t>Гримм.</t>
  </si>
  <si>
    <t>частности </t>
  </si>
  <si>
    <t>30-х</t>
  </si>
  <si>
    <t>годов,</t>
  </si>
  <si>
    <t>проявившись </t>
  </si>
  <si>
    <t>да</t>
  </si>
  <si>
    <t>просто </t>
  </si>
  <si>
    <t>само</t>
  </si>
  <si>
    <t>богословие</t>
  </si>
  <si>
    <t>св.</t>
  </si>
  <si>
    <t>Русской</t>
  </si>
  <si>
    <t>СССР </t>
  </si>
  <si>
    <t>Слова</t>
  </si>
  <si>
    <t>против</t>
  </si>
  <si>
    <t>Варлаама</t>
  </si>
  <si>
    <t>удобства </t>
  </si>
  <si>
    <t>возрождения</t>
  </si>
  <si>
    <t>всемирной </t>
  </si>
  <si>
    <t>входит</t>
  </si>
  <si>
    <t>рамки </t>
  </si>
  <si>
    <t>средних</t>
  </si>
  <si>
    <t>символ</t>
  </si>
  <si>
    <t>Царства </t>
  </si>
  <si>
    <t>науке.</t>
  </si>
  <si>
    <t>героя</t>
  </si>
  <si>
    <t>«Краткой</t>
  </si>
  <si>
    <t>повести</t>
  </si>
  <si>
    <t>антихристе </t>
  </si>
  <si>
    <t>шестидесятников,</t>
  </si>
  <si>
    <t>книжки</t>
  </si>
  <si>
    <t>пятилеток.</t>
  </si>
  <si>
    <t>размышлений</t>
  </si>
  <si>
    <t>над</t>
  </si>
  <si>
    <t>прочитанным,</t>
  </si>
  <si>
    <t>заметок,</t>
  </si>
  <si>
    <t>привычка </t>
  </si>
  <si>
    <t>Шота</t>
  </si>
  <si>
    <t>Руставели,</t>
  </si>
  <si>
    <t>филологических </t>
  </si>
  <si>
    <t>инфляцию</t>
  </si>
  <si>
    <t>зависимости</t>
  </si>
  <si>
    <t>зарубежья,</t>
  </si>
  <si>
    <t>показывая</t>
  </si>
  <si>
    <t>войны,</t>
  </si>
  <si>
    <t>иногда</t>
  </si>
  <si>
    <t>отдельные </t>
  </si>
  <si>
    <t>Страны</t>
  </si>
  <si>
    <t>Советов.</t>
  </si>
  <si>
    <t>князя</t>
  </si>
  <si>
    <t>Ярослава.</t>
  </si>
  <si>
    <t>кино,</t>
  </si>
  <si>
    <t>Хроника»,</t>
  </si>
  <si>
    <t>поэтому</t>
  </si>
  <si>
    <t>ответвления</t>
  </si>
  <si>
    <t>моего </t>
  </si>
  <si>
    <t>языка,</t>
  </si>
  <si>
    <t>зарубежной</t>
  </si>
  <si>
    <t>Ипполит</t>
  </si>
  <si>
    <t>Семенович</t>
  </si>
  <si>
    <t>Степанов</t>
  </si>
  <si>
    <t>представляется</t>
  </si>
  <si>
    <t>вздорным </t>
  </si>
  <si>
    <t>яснее</t>
  </si>
  <si>
    <t>ощущаю</t>
  </si>
  <si>
    <t>физиологическую </t>
  </si>
  <si>
    <t>критик.</t>
  </si>
  <si>
    <t>ир</t>
  </si>
  <si>
    <t>мянас»</t>
  </si>
  <si>
    <t>наш</t>
  </si>
  <si>
    <t>читатель</t>
  </si>
  <si>
    <t>И </t>
  </si>
  <si>
    <t>десятилетия.</t>
  </si>
  <si>
    <t>Да,</t>
  </si>
  <si>
    <t>забавно!</t>
  </si>
  <si>
    <t>сорта.</t>
  </si>
  <si>
    <t>Шкловский </t>
  </si>
  <si>
    <t>сорта,</t>
  </si>
  <si>
    <t>никого</t>
  </si>
  <si>
    <t>полугорожан,</t>
  </si>
  <si>
    <t>победивших</t>
  </si>
  <si>
    <t>пришедших</t>
  </si>
  <si>
    <t>обстоятельств,</t>
  </si>
  <si>
    <t>характеров.</t>
  </si>
  <si>
    <t>Можаев).</t>
  </si>
  <si>
    <t>… </t>
  </si>
  <si>
    <t>техники</t>
  </si>
  <si>
    <t>промышленности </t>
  </si>
  <si>
    <t>ун</t>
  </si>
  <si>
    <t>Максла»,</t>
  </si>
  <si>
    <t>«Падомью</t>
  </si>
  <si>
    <t>Яунатне»,</t>
  </si>
  <si>
    <t>изредка </t>
  </si>
  <si>
    <t>Берберова</t>
  </si>
  <si>
    <t>умерла.</t>
  </si>
  <si>
    <t>будущего</t>
  </si>
  <si>
    <t>ворочалась</t>
  </si>
  <si>
    <t>пеленках </t>
  </si>
  <si>
    <t>«Роман </t>
  </si>
  <si>
    <t>пятидесятых </t>
  </si>
  <si>
    <t>рассказывал.</t>
  </si>
  <si>
    <t>девятнадцатого,</t>
  </si>
  <si>
    <t>универсальной </t>
  </si>
  <si>
    <t>ума</t>
  </si>
  <si>
    <t>приложу.</t>
  </si>
  <si>
    <t>Максима</t>
  </si>
  <si>
    <t>Госиздата</t>
  </si>
  <si>
    <t>Мексину.</t>
  </si>
  <si>
    <t>Шухевича</t>
  </si>
  <si>
    <t>национальном</t>
  </si>
  <si>
    <t>движении </t>
  </si>
  <si>
    <t>лихвой </t>
  </si>
  <si>
    <t>искусстве,</t>
  </si>
  <si>
    <t>Лобанова</t>
  </si>
  <si>
    <t>(№</t>
  </si>
  <si>
    <t>официоза,</t>
  </si>
  <si>
    <t>вытесняется</t>
  </si>
  <si>
    <t>сегодня</t>
  </si>
  <si>
    <t>подлинным</t>
  </si>
  <si>
    <t>историческим </t>
  </si>
  <si>
    <t>изгнания,</t>
  </si>
  <si>
    <t>прошлого,</t>
  </si>
  <si>
    <t>ни </t>
  </si>
  <si>
    <t>эссеист,</t>
  </si>
  <si>
    <t>профессор</t>
  </si>
  <si>
    <t>Болонского </t>
  </si>
  <si>
    <t>Н.</t>
  </si>
  <si>
    <t>Возможно,</t>
  </si>
  <si>
    <t>этот,</t>
  </si>
  <si>
    <t>ныне </t>
  </si>
  <si>
    <t>Алексеевна,</t>
  </si>
  <si>
    <t>смешная</t>
  </si>
  <si>
    <t>историчка</t>
  </si>
  <si>
    <t>Елизавета </t>
  </si>
  <si>
    <t>преподавателей.</t>
  </si>
  <si>
    <t>воспевания</t>
  </si>
  <si>
    <t>власти.</t>
  </si>
  <si>
    <t>преднравственности.</t>
  </si>
  <si>
    <t>поскольку</t>
  </si>
  <si>
    <t>вопрос</t>
  </si>
  <si>
    <t>касался </t>
  </si>
  <si>
    <t>Исключение </t>
  </si>
  <si>
    <t>50-х</t>
  </si>
  <si>
    <t>раз</t>
  </si>
  <si>
    <t>навсегда.</t>
  </si>
  <si>
    <t>ответа</t>
  </si>
  <si>
    <t>этот</t>
  </si>
  <si>
    <t>трудный</t>
  </si>
  <si>
    <t>вопрос </t>
  </si>
  <si>
    <t>аргумент</t>
  </si>
  <si>
    <t>сводится</t>
  </si>
  <si>
    <t>памятников</t>
  </si>
  <si>
    <t>святоотечественной</t>
  </si>
  <si>
    <t>сочинений </t>
  </si>
  <si>
    <t>Блока</t>
  </si>
  <si>
    <t>Ольденбурга,</t>
  </si>
  <si>
    <t>допрашивающих</t>
  </si>
  <si>
    <t>Браудо </t>
  </si>
  <si>
    <t>родства</t>
  </si>
  <si>
    <t>существует.</t>
  </si>
  <si>
    <t>Если,</t>
  </si>
  <si>
    <t>существует </t>
  </si>
  <si>
    <t>существует</t>
  </si>
  <si>
    <t>еще </t>
  </si>
  <si>
    <t>германской.</t>
  </si>
  <si>
    <t>Лидии</t>
  </si>
  <si>
    <t>Чуковской…</t>
  </si>
  <si>
    <t>надежды,</t>
  </si>
  <si>
    <t>сомнения</t>
  </si>
  <si>
    <t>зачастую</t>
  </si>
  <si>
    <t>отчаяния </t>
  </si>
  <si>
    <t>мысли.</t>
  </si>
  <si>
    <t>Греции</t>
  </si>
  <si>
    <t>русских </t>
  </si>
  <si>
    <t>Спор»</t>
  </si>
  <si>
    <t>Лермонтова)</t>
  </si>
  <si>
    <t>традициях.</t>
  </si>
  <si>
    <t>сложены</t>
  </si>
  <si>
    <t>языках</t>
  </si>
  <si>
    <t>северокавказской </t>
  </si>
  <si>
    <t>Сирии</t>
  </si>
  <si>
    <t>Палестины.</t>
  </si>
  <si>
    <t>Самые</t>
  </si>
  <si>
    <t>ранние </t>
  </si>
  <si>
    <t>Вавилонии</t>
  </si>
  <si>
    <t>Ассирии»,</t>
  </si>
  <si>
    <t>Худ </t>
  </si>
  <si>
    <t>поднять</t>
  </si>
  <si>
    <t>тонус</t>
  </si>
  <si>
    <t>культурной </t>
  </si>
  <si>
    <t>будущего,</t>
  </si>
  <si>
    <t>сказал</t>
  </si>
  <si>
    <t>Космынин</t>
  </si>
  <si>
    <t>тени </t>
  </si>
  <si>
    <t>Совете </t>
  </si>
  <si>
    <t>разоблачений,</t>
  </si>
  <si>
    <t>углом </t>
  </si>
  <si>
    <t>Ахматова</t>
  </si>
  <si>
    <t>дружила</t>
  </si>
  <si>
    <t>30-х </t>
  </si>
  <si>
    <t>педагога,</t>
  </si>
  <si>
    <t>человека.</t>
  </si>
  <si>
    <t>вынесены</t>
  </si>
  <si>
    <t>пределы</t>
  </si>
  <si>
    <t>московской </t>
  </si>
  <si>
    <t>задали</t>
  </si>
  <si>
    <t>выучить </t>
  </si>
  <si>
    <t>задания</t>
  </si>
  <si>
    <t>головоломок.</t>
  </si>
  <si>
    <t>отца</t>
  </si>
  <si>
    <t>интересовали</t>
  </si>
  <si>
    <t>прежде</t>
  </si>
  <si>
    <t>бури </t>
  </si>
  <si>
    <t>печати,</t>
  </si>
  <si>
    <t>читателей:</t>
  </si>
  <si>
    <t>ярчайшим</t>
  </si>
  <si>
    <t>проявлением</t>
  </si>
  <si>
    <t>происходившего</t>
  </si>
  <si>
    <t>такая.</t>
  </si>
  <si>
    <t>службу,</t>
  </si>
  <si>
    <t>свет</t>
  </si>
  <si>
    <t>белый</t>
  </si>
  <si>
    <t>Эда</t>
  </si>
  <si>
    <t>Генриховна</t>
  </si>
  <si>
    <t>Шутенберг,</t>
  </si>
  <si>
    <t>девочки </t>
  </si>
  <si>
    <t>Васильевне</t>
  </si>
  <si>
    <t>Шепилиной.</t>
  </si>
  <si>
    <t>стали </t>
  </si>
  <si>
    <t>основы</t>
  </si>
  <si>
    <t>марксизма,</t>
  </si>
  <si>
    <t>теория</t>
  </si>
  <si>
    <t>литературы </t>
  </si>
  <si>
    <t>соцреализма»,</t>
  </si>
  <si>
    <t>обездоливая</t>
  </si>
  <si>
    <t>их,</t>
  </si>
  <si>
    <t>заставив </t>
  </si>
  <si>
    <t>взгляд</t>
  </si>
  <si>
    <t>всего </t>
  </si>
  <si>
    <t>путешествий,</t>
  </si>
  <si>
    <t>мемуары,</t>
  </si>
  <si>
    <t>читайте</t>
  </si>
  <si>
    <t>вопроса).</t>
  </si>
  <si>
    <t>В</t>
  </si>
  <si>
    <t>кн </t>
  </si>
  <si>
    <t>консультаций</t>
  </si>
  <si>
    <t>физиками,</t>
  </si>
  <si>
    <t>химиками,</t>
  </si>
  <si>
    <t>специалистами </t>
  </si>
  <si>
    <t>словом,</t>
  </si>
  <si>
    <t>всех,</t>
  </si>
  <si>
    <t>кто</t>
  </si>
  <si>
    <t>добрыми </t>
  </si>
  <si>
    <t>великого</t>
  </si>
  <si>
    <t>пластинок</t>
  </si>
  <si>
    <t>Колтрейна</t>
  </si>
  <si>
    <t>сексуальной</t>
  </si>
  <si>
    <t>революции </t>
  </si>
  <si>
    <t>исихастов,</t>
  </si>
  <si>
    <t>идеям</t>
  </si>
  <si>
    <t>ухода</t>
  </si>
  <si>
    <t>мира </t>
  </si>
  <si>
    <t>очаковских</t>
  </si>
  <si>
    <t>покорений</t>
  </si>
  <si>
    <t>Крыма </t>
  </si>
  <si>
    <t>драма.</t>
  </si>
  <si>
    <t>Лена,</t>
  </si>
  <si>
    <t>применялся</t>
  </si>
  <si>
    <t>Скиба</t>
  </si>
  <si>
    <t>оформлял</t>
  </si>
  <si>
    <t>уголок</t>
  </si>
  <si>
    <t>гражданской</t>
  </si>
  <si>
    <t>войны </t>
  </si>
  <si>
    <t>обществоведении,</t>
  </si>
  <si>
    <t>биологии;</t>
  </si>
  <si>
    <t>столь </t>
  </si>
  <si>
    <t>блудницей</t>
  </si>
  <si>
    <t>монахиней,</t>
  </si>
  <si>
    <t>предмета…»</t>
  </si>
  <si>
    <t>богословия</t>
  </si>
  <si>
    <t>ими</t>
  </si>
  <si>
    <t>воплощаемое</t>
  </si>
  <si>
    <t>видение </t>
  </si>
  <si>
    <t>Моления</t>
  </si>
  <si>
    <t>Даниила</t>
  </si>
  <si>
    <t>Заточника».</t>
  </si>
  <si>
    <t>Радости</t>
  </si>
  <si>
    <t>горести</t>
  </si>
  <si>
    <t>знаменитой</t>
  </si>
  <si>
    <t>Молль </t>
  </si>
  <si>
    <t>противника».</t>
  </si>
  <si>
    <t>гражданина</t>
  </si>
  <si>
    <t>принимавшего</t>
  </si>
  <si>
    <t>городского</t>
  </si>
  <si>
    <t>транспорта,</t>
  </si>
  <si>
    <t>торговли,</t>
  </si>
  <si>
    <t>редакционных</t>
  </si>
  <si>
    <t>тайн </t>
  </si>
  <si>
    <t>сибиряков:</t>
  </si>
  <si>
    <t>Петра</t>
  </si>
  <si>
    <t>Петрова,</t>
  </si>
  <si>
    <t>Вячеслава</t>
  </si>
  <si>
    <t>Шишкова </t>
  </si>
  <si>
    <t>настоящих</t>
  </si>
  <si>
    <t>врагов,</t>
  </si>
  <si>
    <t>скорее</t>
  </si>
  <si>
    <t>недругов </t>
  </si>
  <si>
    <t>писателей.</t>
  </si>
  <si>
    <t>шире</t>
  </si>
  <si>
    <t>говоря</t>
  </si>
  <si>
    <t>требования,</t>
  </si>
  <si>
    <t>связанные</t>
  </si>
  <si>
    <t>третьей</t>
  </si>
  <si>
    <t>волны</t>
  </si>
  <si>
    <t>заявила</t>
  </si>
  <si>
    <t>себе </t>
  </si>
  <si>
    <t>зарубежья.</t>
  </si>
  <si>
    <t>Маяковского</t>
  </si>
  <si>
    <t>назвав</t>
  </si>
  <si>
    <t>«лизоблюдом»,</t>
  </si>
  <si>
    <t>«старым </t>
  </si>
  <si>
    <t>называлась</t>
  </si>
  <si>
    <t>«неизлечимым</t>
  </si>
  <si>
    <t>недугом </t>
  </si>
  <si>
    <t>свободы</t>
  </si>
  <si>
    <t>неизмеримо</t>
  </si>
  <si>
    <t>представления</t>
  </si>
  <si>
    <t>имею.</t>
  </si>
  <si>
    <t>Франции</t>
  </si>
  <si>
    <t>восемнадцатого</t>
  </si>
  <si>
    <t>века!</t>
  </si>
  <si>
    <t>Попов.</t>
  </si>
  <si>
    <t>Только,</t>
  </si>
  <si>
    <t>ради</t>
  </si>
  <si>
    <t>бога,</t>
  </si>
  <si>
    <t>педагогики.</t>
  </si>
  <si>
    <t>Ломоносов,</t>
  </si>
  <si>
    <t>Сумароков,</t>
  </si>
  <si>
    <t>Антиох</t>
  </si>
  <si>
    <t>Кантемир </t>
  </si>
  <si>
    <t>по-своему</t>
  </si>
  <si>
    <t>близки</t>
  </si>
  <si>
    <t>интересам</t>
  </si>
  <si>
    <t>новеллы</t>
  </si>
  <si>
    <t>Атарова</t>
  </si>
  <si>
    <t>отнюдь</t>
  </si>
  <si>
    <t>однодневки </t>
  </si>
  <si>
    <t>эллинов.</t>
  </si>
  <si>
    <t>малого</t>
  </si>
  <si>
    <t>народа,</t>
  </si>
  <si>
    <t>петь</t>
  </si>
  <si>
    <t>стоязыкой </t>
  </si>
  <si>
    <t>недостатка</t>
  </si>
  <si>
    <t>выборе</t>
  </si>
  <si>
    <t>нет </t>
  </si>
  <si>
    <t>Индии.</t>
  </si>
  <si>
    <t>христиан,</t>
  </si>
  <si>
    <t>правило</t>
  </si>
  <si>
    <t>верно </t>
  </si>
  <si>
    <t>«Кола</t>
  </si>
  <si>
    <t>Брюньон»</t>
  </si>
  <si>
    <t>ближе </t>
  </si>
  <si>
    <t>Лермонтова,</t>
  </si>
  <si>
    <t>Грибоедова,</t>
  </si>
  <si>
    <t>Гоголя,</t>
  </si>
  <si>
    <t>проблемы,</t>
  </si>
  <si>
    <t>подсказало</t>
  </si>
  <si>
    <t>его </t>
  </si>
  <si>
    <t>эстетической</t>
  </si>
  <si>
    <t>первосути </t>
  </si>
  <si>
    <t>Салахян,</t>
  </si>
  <si>
    <t>редко</t>
  </si>
  <si>
    <t>знал</t>
  </si>
  <si>
    <t>народов,</t>
  </si>
  <si>
    <t>знали</t>
  </si>
  <si>
    <t>письменности </t>
  </si>
  <si>
    <t>которому</t>
  </si>
  <si>
    <t>близка </t>
  </si>
  <si>
    <t>сильна</t>
  </si>
  <si>
    <t>таджиков,</t>
  </si>
  <si>
    <t>произнес</t>
  </si>
  <si>
    <t>день </t>
  </si>
  <si>
    <t>школы,</t>
  </si>
  <si>
    <t>учился </t>
  </si>
  <si>
    <t>Эренбург</t>
  </si>
  <si>
    <t>Ленинградского</t>
  </si>
  <si>
    <t>института</t>
  </si>
  <si>
    <t>А </t>
  </si>
  <si>
    <t>устроены</t>
  </si>
  <si>
    <t>костры</t>
  </si>
  <si>
    <t>московских </t>
  </si>
  <si>
    <t>их </t>
  </si>
  <si>
    <t>т.е.</t>
  </si>
  <si>
    <t>всем </t>
  </si>
  <si>
    <t>мужчин</t>
  </si>
  <si>
    <t>лохмотьях</t>
  </si>
  <si>
    <t>гимнастерках </t>
  </si>
  <si>
    <t>члена</t>
  </si>
  <si>
    <t>ПЕН-клуба,</t>
  </si>
  <si>
    <t>правой</t>
  </si>
  <si>
    <t>Корды </t>
  </si>
  <si>
    <t>(так</t>
  </si>
  <si>
    <t>учил</t>
  </si>
  <si>
    <t>Роллан </t>
  </si>
  <si>
    <t>человечества.</t>
  </si>
  <si>
    <t>реже</t>
  </si>
  <si>
    <t>возникают</t>
  </si>
  <si>
    <t>книги-события </t>
  </si>
  <si>
    <t>училища</t>
  </si>
  <si>
    <t>подобного</t>
  </si>
  <si>
    <t>святынь</t>
  </si>
  <si>
    <t>классики,</t>
  </si>
  <si>
    <t>их</t>
  </si>
  <si>
    <t>подготовило </t>
  </si>
  <si>
    <t>СССР),</t>
  </si>
  <si>
    <t>классической </t>
  </si>
  <si>
    <t>Франции»,</t>
  </si>
  <si>
    <t>«Поэзия</t>
  </si>
  <si>
    <t>век </t>
  </si>
  <si>
    <t>Тихонова,</t>
  </si>
  <si>
    <t>Сельвинского,</t>
  </si>
  <si>
    <t>Федина,</t>
  </si>
  <si>
    <t>Леонова,</t>
  </si>
  <si>
    <t>Фадеева </t>
  </si>
  <si>
    <t>Это</t>
  </si>
  <si>
    <t>единственная</t>
  </si>
  <si>
    <t>реальная</t>
  </si>
  <si>
    <t>отрезавших</t>
  </si>
  <si>
    <t>себе</t>
  </si>
  <si>
    <t>путь</t>
  </si>
  <si>
    <t>Саясов</t>
  </si>
  <si>
    <t>улыбался.</t>
  </si>
  <si>
    <t>соратников,</t>
  </si>
  <si>
    <t>самом</t>
  </si>
  <si>
    <t>деле </t>
  </si>
  <si>
    <t>начала </t>
  </si>
  <si>
    <t>писания</t>
  </si>
  <si>
    <t>одиночку </t>
  </si>
  <si>
    <t>хозяев</t>
  </si>
  <si>
    <t>богатства </t>
  </si>
  <si>
    <t>беспартийных</t>
  </si>
  <si>
    <t>писателей».</t>
  </si>
  <si>
    <t>псевдонимов.</t>
  </si>
  <si>
    <t>образа</t>
  </si>
  <si>
    <t>Сталина.</t>
  </si>
  <si>
    <t>страны,</t>
  </si>
  <si>
    <t>языке</t>
  </si>
  <si>
    <t>таких</t>
  </si>
  <si>
    <t>больших</t>
  </si>
  <si>
    <t>чести</t>
  </si>
  <si>
    <t>совести.</t>
  </si>
  <si>
    <t>мире</t>
  </si>
  <si>
    <t>уважают,</t>
  </si>
  <si>
    <t>классиков </t>
  </si>
  <si>
    <t>рассказывая</t>
  </si>
  <si>
    <t>что-либо,</t>
  </si>
  <si>
    <t>бессознательно</t>
  </si>
  <si>
    <t>превращается </t>
  </si>
  <si>
    <t>грампластинки.</t>
  </si>
  <si>
    <t>республики</t>
  </si>
  <si>
    <t>происходили</t>
  </si>
  <si>
    <t>глубокие</t>
  </si>
  <si>
    <t>качественные</t>
  </si>
  <si>
    <t>изменения </t>
  </si>
  <si>
    <t>историков</t>
  </si>
  <si>
    <t>революции.</t>
  </si>
  <si>
    <t>отчаяния</t>
  </si>
  <si>
    <t>неверия</t>
  </si>
  <si>
    <t>появляется</t>
  </si>
  <si>
    <t>Норберт</t>
  </si>
  <si>
    <t>Винер,</t>
  </si>
  <si>
    <t>Фред</t>
  </si>
  <si>
    <t>Хойл </t>
  </si>
  <si>
    <t>Ефремов?</t>
  </si>
  <si>
    <t>вон</t>
  </si>
  <si>
    <t>оттрепал,</t>
  </si>
  <si>
    <t>лучшие </t>
  </si>
  <si>
    <t>равнодушно</t>
  </si>
  <si>
    <t>книгам </t>
  </si>
  <si>
    <t>Фета</t>
  </si>
  <si>
    <t>небось</t>
  </si>
  <si>
    <t>Полонского!..</t>
  </si>
  <si>
    <t>ярко</t>
  </si>
  <si>
    <t>папки</t>
  </si>
  <si>
    <t>писем</t>
  </si>
  <si>
    <t>со</t>
  </si>
  <si>
    <t>кирпичи.</t>
  </si>
  <si>
    <t>стена</t>
  </si>
  <si>
    <t>слава</t>
  </si>
  <si>
    <t>Богу,</t>
  </si>
  <si>
    <t>спорт</t>
  </si>
  <si>
    <t>остававшейся</t>
  </si>
  <si>
    <t>самого</t>
  </si>
  <si>
    <t>последнего </t>
  </si>
  <si>
    <t>черты</t>
  </si>
  <si>
    <t>изящной</t>
  </si>
  <si>
    <t>словесности,</t>
  </si>
  <si>
    <t>настойчиво </t>
  </si>
  <si>
    <t>Пановой.</t>
  </si>
  <si>
    <t>отношения</t>
  </si>
  <si>
    <t>имеем.</t>
  </si>
  <si>
    <t>Ладно,</t>
  </si>
  <si>
    <t>думаю </t>
  </si>
  <si>
    <t>латыни.</t>
  </si>
  <si>
    <t>адвокатах</t>
  </si>
  <si>
    <t>страна </t>
  </si>
  <si>
    <t>человека</t>
  </si>
  <si>
    <t>талантливого,</t>
  </si>
  <si>
    <t>притягивающего</t>
  </si>
  <si>
    <t>Груз.</t>
  </si>
  <si>
    <t>скульптуры</t>
  </si>
  <si>
    <t>архитектуры―эти </t>
  </si>
  <si>
    <t>вопроса,</t>
  </si>
  <si>
    <t>увидел,</t>
  </si>
  <si>
    <t>были,</t>
  </si>
  <si>
    <t>конечно,</t>
  </si>
  <si>
    <t>романы</t>
  </si>
  <si>
    <t>рассказы </t>
  </si>
  <si>
    <t>сыновей</t>
  </si>
  <si>
    <t>полка»,</t>
  </si>
  <si>
    <t>нехраброго</t>
  </si>
  <si>
    <t>десятка.</t>
  </si>
  <si>
    <t>СССР».</t>
  </si>
  <si>
    <t>зарубежья».</t>
  </si>
  <si>
    <t>зодчества,</t>
  </si>
  <si>
    <t>делало </t>
  </si>
  <si>
    <t>поддерживалась</t>
  </si>
  <si>
    <t>главным</t>
  </si>
  <si>
    <t>образом</t>
  </si>
  <si>
    <t>изустно </t>
  </si>
  <si>
    <t>СССР.</t>
  </si>
  <si>
    <t>Жирмунского</t>
  </si>
  <si>
    <t>(Л.</t>
  </si>
  <si>
    <t>1928)</t>
  </si>
  <si>
    <t>входил</t>
  </si>
  <si>
    <t>раздел </t>
  </si>
  <si>
    <t>дарит</t>
  </si>
  <si>
    <t>издание</t>
  </si>
  <si>
    <t>«Руслана</t>
  </si>
  <si>
    <t>Людмилы </t>
  </si>
  <si>
    <t>инквизиции</t>
  </si>
  <si>
    <t>вы</t>
  </si>
  <si>
    <t>найдете</t>
  </si>
  <si>
    <t>свободных</t>
  </si>
  <si>
    <t>выборов</t>
  </si>
  <si>
    <t>прочих</t>
  </si>
  <si>
    <t>свобод </t>
  </si>
  <si>
    <t>Туманяна</t>
  </si>
  <si>
    <t>моего</t>
  </si>
  <si>
    <t>земляка </t>
  </si>
  <si>
    <t>ботаники,</t>
  </si>
  <si>
    <t>зоологии,</t>
  </si>
  <si>
    <t>психологии </t>
  </si>
  <si>
    <t>написанной</t>
  </si>
  <si>
    <t>героем</t>
  </si>
  <si>
    <t>вместе </t>
  </si>
  <si>
    <t>конфигураций</t>
  </si>
  <si>
    <t>альфа</t>
  </si>
  <si>
    <t>бета,</t>
  </si>
  <si>
    <t>сотрудники </t>
  </si>
  <si>
    <t>голоса</t>
  </si>
  <si>
    <t>разделились</t>
  </si>
  <si>
    <t>совсем</t>
  </si>
  <si>
    <t>случайно </t>
  </si>
  <si>
    <t>советской,</t>
  </si>
  <si>
    <t>глубоко</t>
  </si>
  <si>
    <t>разновременных,</t>
  </si>
  <si>
    <t>чрезвычайно </t>
  </si>
  <si>
    <t>подсматривания</t>
  </si>
  <si>
    <t>подслушивания</t>
  </si>
  <si>
    <t>«как</t>
  </si>
  <si>
    <t>сплошного</t>
  </si>
  <si>
    <t>овнешнения</t>
  </si>
  <si>
    <t>человека,</t>
  </si>
  <si>
    <t>притом </t>
  </si>
  <si>
    <t>объясняются</t>
  </si>
  <si>
    <t>(«Мертвые</t>
  </si>
  <si>
    <t>души»,</t>
  </si>
  <si>
    <t>«Воскресение </t>
  </si>
  <si>
    <t>увлекло</t>
  </si>
  <si>
    <t>футуристическое</t>
  </si>
  <si>
    <t>движение.</t>
  </si>
  <si>
    <t>Учпедгиз,</t>
  </si>
  <si>
    <t>Москва,</t>
  </si>
  <si>
    <t>стр.</t>
  </si>
  <si>
    <t>пустым </t>
  </si>
  <si>
    <t>тесно</t>
  </si>
  <si>
    <t>связаны</t>
  </si>
  <si>
    <t>переводной</t>
  </si>
  <si>
    <t>части </t>
  </si>
  <si>
    <t>жанров</t>
  </si>
  <si>
    <t>деловой</t>
  </si>
  <si>
    <t>письменности.</t>
  </si>
  <si>
    <t>форм</t>
  </si>
  <si>
    <t>письменности,</t>
  </si>
  <si>
    <t>которым</t>
  </si>
  <si>
    <t>посада»,</t>
  </si>
  <si>
    <t>народная.</t>
  </si>
  <si>
    <t>выполняет</t>
  </si>
  <si>
    <t>общественное </t>
  </si>
  <si>
    <t>русской»),</t>
  </si>
  <si>
    <t>Белинский</t>
  </si>
  <si>
    <t>«Литературных</t>
  </si>
  <si>
    <t>мечтаниях </t>
  </si>
  <si>
    <t>Добролюбова),</t>
  </si>
  <si>
    <t>отражением</t>
  </si>
  <si>
    <t>народной</t>
  </si>
  <si>
    <t>(«Что </t>
  </si>
  <si>
    <t>сферы</t>
  </si>
  <si>
    <t>«высокого»</t>
  </si>
  <si>
    <t>«низкого»</t>
  </si>
  <si>
    <t>Булгарина,</t>
  </si>
  <si>
    <t>Загоскина</t>
  </si>
  <si>
    <t>Кукольника,</t>
  </si>
  <si>
    <t>методов,</t>
  </si>
  <si>
    <t>выросших</t>
  </si>
  <si>
    <t>почве</t>
  </si>
  <si>
    <t>фольклористики </t>
  </si>
  <si>
    <t>эпохи»</t>
  </si>
  <si>
    <t>связывалось</t>
  </si>
  <si>
    <t>взаимодействием</t>
  </si>
  <si>
    <t>ее </t>
  </si>
  <si>
    <t>одновременным</t>
  </si>
  <si>
    <t>сосуществованием</t>
  </si>
  <si>
    <t>стихов </t>
  </si>
  <si>
    <t>Абая</t>
  </si>
  <si>
    <t>Кунанбаева:</t>
  </si>
  <si>
    <t>«Нужно</t>
  </si>
  <si>
    <t>овладеть</t>
  </si>
  <si>
    <t>русским </t>
  </si>
  <si>
    <t>республик</t>
  </si>
  <si>
    <t>Средней</t>
  </si>
  <si>
    <t>оказало</t>
  </si>
  <si>
    <t>творчество </t>
  </si>
  <si>
    <t>Советского</t>
  </si>
  <si>
    <t>выдувает</t>
  </si>
  <si>
    <t>выдувает </t>
  </si>
  <si>
    <t>любимой,</t>
  </si>
  <si>
    <t>прошлого.</t>
  </si>
  <si>
    <t>читателей,</t>
  </si>
  <si>
    <t>всех </t>
  </si>
  <si>
    <t>имеющим)</t>
  </si>
  <si>
    <t>отношению </t>
  </si>
  <si>
    <t>веков,</t>
  </si>
  <si>
    <t>этической</t>
  </si>
  <si>
    <t>эстетической </t>
  </si>
  <si>
    <t>ныне</t>
  </si>
  <si>
    <t>предметом</t>
  </si>
  <si>
    <t>пристального</t>
  </si>
  <si>
    <t>изучения </t>
  </si>
  <si>
    <t>Августин</t>
  </si>
  <si>
    <t>приравнивал</t>
  </si>
  <si>
    <t>каждый</t>
  </si>
  <si>
    <t>день</t>
  </si>
  <si>
    <t>творения </t>
  </si>
  <si>
    <t>разработана</t>
  </si>
  <si>
    <t>чрезвычайно</t>
  </si>
  <si>
    <t>слабо </t>
  </si>
  <si>
    <t>исключительно</t>
  </si>
  <si>
    <t>представители</t>
  </si>
  <si>
    <t>высших</t>
  </si>
  <si>
    <t>слоев </t>
  </si>
  <si>
    <t>сорта».</t>
  </si>
  <si>
    <t>страны.</t>
  </si>
  <si>
    <t>нашим</t>
  </si>
  <si>
    <t>особым</t>
  </si>
  <si>
    <t>миром,</t>
  </si>
  <si>
    <t>романтичным </t>
  </si>
  <si>
    <t>экзаменовала</t>
  </si>
  <si>
    <t>прелестная,</t>
  </si>
  <si>
    <t>имен</t>
  </si>
  <si>
    <t>известных</t>
  </si>
  <si>
    <t>советских</t>
  </si>
  <si>
    <t>деятелей </t>
  </si>
  <si>
    <t>Рабиндраната</t>
  </si>
  <si>
    <t>Тагора</t>
  </si>
  <si>
    <t>открытым </t>
  </si>
  <si>
    <t>равнодушия,</t>
  </si>
  <si>
    <t>которая,</t>
  </si>
  <si>
    <t>вместо</t>
  </si>
  <si>
    <t>чтобы </t>
  </si>
  <si>
    <t>выработка</t>
  </si>
  <si>
    <t>профессионального</t>
  </si>
  <si>
    <t>подхода</t>
  </si>
  <si>
    <t>споров</t>
  </si>
  <si>
    <t>поводу</t>
  </si>
  <si>
    <t>многих</t>
  </si>
  <si>
    <t>загадочных </t>
  </si>
  <si>
    <t>других.</t>
  </si>
  <si>
    <t>прочего».</t>
  </si>
  <si>
    <t>гуманитарных </t>
  </si>
  <si>
    <t>очевидными</t>
  </si>
  <si>
    <t>сказочника,</t>
  </si>
  <si>
    <t>перевода;</t>
  </si>
  <si>
    <t>вся</t>
  </si>
  <si>
    <t>педагогики</t>
  </si>
  <si>
    <t>п </t>
  </si>
  <si>
    <t>вообще,</t>
  </si>
  <si>
    <t>числе </t>
  </si>
  <si>
    <t>подтверждения</t>
  </si>
  <si>
    <t>своей</t>
  </si>
  <si>
    <t>нехитрой</t>
  </si>
  <si>
    <t>житейской</t>
  </si>
  <si>
    <t>«философии </t>
  </si>
  <si>
    <t>максла»,</t>
  </si>
  <si>
    <t>продолжалась</t>
  </si>
  <si>
    <t>дискуссия</t>
  </si>
  <si>
    <t>«Поэзия </t>
  </si>
  <si>
    <t>малых</t>
  </si>
  <si>
    <t>братских</t>
  </si>
  <si>
    <t>дружбе </t>
  </si>
  <si>
    <t>Поволжья</t>
  </si>
  <si>
    <t>месте </t>
  </si>
  <si>
    <t>совершившего</t>
  </si>
  <si>
    <t>величайшую</t>
  </si>
  <si>
    <t>революцию</t>
  </si>
  <si>
    <t>Антона</t>
  </si>
  <si>
    <t>Павловича</t>
  </si>
  <si>
    <t>лауреата </t>
  </si>
  <si>
    <t>бывал</t>
  </si>
  <si>
    <t>д.</t>
  </si>
  <si>
    <t>лет,</t>
  </si>
  <si>
    <t>притом</t>
  </si>
  <si>
    <t>самой</t>
  </si>
  <si>
    <t>общей </t>
  </si>
  <si>
    <t>эпохи.</t>
  </si>
  <si>
    <t>слабым</t>
  </si>
  <si>
    <t>полом,</t>
  </si>
  <si>
    <t>имеющие,</t>
  </si>
  <si>
    <t>которых </t>
  </si>
  <si>
    <t>знающий</t>
  </si>
  <si>
    <t>искушенный.</t>
  </si>
  <si>
    <t>поисков</t>
  </si>
  <si>
    <t>демократии</t>
  </si>
  <si>
    <t>вдруг</t>
  </si>
  <si>
    <t>победило</t>
  </si>
  <si>
    <t>варварство </t>
  </si>
  <si>
    <t>экономики.</t>
  </si>
  <si>
    <t>устриц</t>
  </si>
  <si>
    <t>подают</t>
  </si>
  <si>
    <t>льду</t>
  </si>
  <si>
    <t>экспонатах</t>
  </si>
  <si>
    <t>Вячеслав</t>
  </si>
  <si>
    <t>Овчинников</t>
  </si>
  <si>
    <t>считает</t>
  </si>
  <si>
    <t>вправе </t>
  </si>
  <si>
    <t>Индии…</t>
  </si>
  <si>
    <t>Африки.</t>
  </si>
  <si>
    <t>музыке</t>
  </si>
  <si>
    <t>живописи </t>
  </si>
  <si>
    <t>порой</t>
  </si>
  <si>
    <t>именно </t>
  </si>
  <si>
    <t>листовки,</t>
  </si>
  <si>
    <t>господа,</t>
  </si>
  <si>
    <t>прокламации!</t>
  </si>
  <si>
    <t>полемики</t>
  </si>
  <si>
    <t>отталкивало </t>
  </si>
  <si>
    <t>оружия?</t>
  </si>
  <si>
    <t>употреблялось</t>
  </si>
  <si>
    <t>быта</t>
  </si>
  <si>
    <t>отношений</t>
  </si>
  <si>
    <t>отмерли,</t>
  </si>
  <si>
    <t>новые </t>
  </si>
  <si>
    <t>действительность</t>
  </si>
  <si>
    <t>нынешнего </t>
  </si>
  <si>
    <t>добрыми</t>
  </si>
  <si>
    <t>глазами </t>
  </si>
  <si>
    <t>академика</t>
  </si>
  <si>
    <t>В.</t>
  </si>
  <si>
    <t>Топчиева</t>
  </si>
  <si>
    <t>Заметки</t>
  </si>
  <si>
    <t>писателя</t>
  </si>
  <si>
    <t>Павловскому</t>
  </si>
  <si>
    <t>учению </t>
  </si>
  <si>
    <t>отрывка</t>
  </si>
  <si>
    <t>много </t>
  </si>
  <si>
    <t>технологического</t>
  </si>
  <si>
    <t>инстинкта.</t>
  </si>
  <si>
    <t>ЭРМ.</t>
  </si>
  <si>
    <t>архитектуры!</t>
  </si>
  <si>
    <t>Для</t>
  </si>
  <si>
    <t>щит </t>
  </si>
  <si>
    <t>скульптуре.</t>
  </si>
  <si>
    <t>Симонов</t>
  </si>
  <si>
    <t>указания</t>
  </si>
  <si>
    <t>имени </t>
  </si>
  <si>
    <t>зачем</t>
  </si>
  <si>
    <t>театра</t>
  </si>
  <si>
    <t>приложивших</t>
  </si>
  <si>
    <t>громадные </t>
  </si>
  <si>
    <t>предложил</t>
  </si>
  <si>
    <t>вариант </t>
  </si>
  <si>
    <t>сравнивали,</t>
  </si>
  <si>
    <t>лучше:</t>
  </si>
  <si>
    <t>человек </t>
  </si>
  <si>
    <t>мастодонта,</t>
  </si>
  <si>
    <t>Юрий</t>
  </si>
  <si>
    <t>Олеша</t>
  </si>
  <si>
    <t>мог</t>
  </si>
  <si>
    <t>бы </t>
  </si>
  <si>
    <t>представителя</t>
  </si>
  <si>
    <t>класса</t>
  </si>
  <si>
    <t>бесхвостых</t>
  </si>
  <si>
    <t>земноводных.</t>
  </si>
  <si>
    <t>Наук</t>
  </si>
  <si>
    <t>дом </t>
  </si>
  <si>
    <t>согреваются</t>
  </si>
  <si>
    <t>страстной</t>
  </si>
  <si>
    <t>любовью</t>
  </si>
  <si>
    <t>писатели</t>
  </si>
  <si>
    <t>обожают</t>
  </si>
  <si>
    <t>читателей </t>
  </si>
  <si>
    <t>сделаны</t>
  </si>
  <si>
    <t>такой </t>
  </si>
  <si>
    <t>макулатуры.</t>
  </si>
  <si>
    <t>сказать,</t>
  </si>
  <si>
    <t>продолжает</t>
  </si>
  <si>
    <t>тему</t>
  </si>
  <si>
    <t>Пушкина </t>
  </si>
  <si>
    <t>20-х</t>
  </si>
  <si>
    <t>прочем.</t>
  </si>
  <si>
    <t>критики,</t>
  </si>
  <si>
    <t>публицистики.</t>
  </si>
  <si>
    <t>стр </t>
  </si>
  <si>
    <t>сорта</t>
  </si>
  <si>
    <t>элементов,</t>
  </si>
  <si>
    <t>займут </t>
  </si>
  <si>
    <t>областей</t>
  </si>
  <si>
    <t>знания </t>
  </si>
  <si>
    <t>социологии</t>
  </si>
  <si>
    <t>естествознания</t>
  </si>
  <si>
    <t>Востока.</t>
  </si>
  <si>
    <t>М.,</t>
  </si>
  <si>
    <t>Издательство</t>
  </si>
  <si>
    <t>Восточной </t>
  </si>
  <si>
    <t>десятилетия,</t>
  </si>
  <si>
    <t>что-то</t>
  </si>
  <si>
    <t>создало </t>
  </si>
  <si>
    <t>это,</t>
  </si>
  <si>
    <t>пожалуй,</t>
  </si>
  <si>
    <t>много</t>
  </si>
  <si>
    <t>белой </t>
  </si>
  <si>
    <t>Васильевича</t>
  </si>
  <si>
    <t>Гиппиуса,</t>
  </si>
  <si>
    <t>преподавателей</t>
  </si>
  <si>
    <t>изумительны.</t>
  </si>
  <si>
    <t>Платона,</t>
  </si>
  <si>
    <t>Сартра,</t>
  </si>
  <si>
    <t>«Технику</t>
  </si>
  <si>
    <t>молодежи»</t>
  </si>
  <si>
    <t>трактовок</t>
  </si>
  <si>
    <t>затронутых</t>
  </si>
  <si>
    <t>вопросов </t>
  </si>
  <si>
    <t>годов)</t>
  </si>
  <si>
    <t>превращение </t>
  </si>
  <si>
    <t>наводят</t>
  </si>
  <si>
    <t>мысль</t>
  </si>
  <si>
    <t>Толстого.</t>
  </si>
  <si>
    <t>взглядов </t>
  </si>
  <si>
    <t>превозноситься</t>
  </si>
  <si>
    <t>Кафка</t>
  </si>
  <si>
    <t>Солженицын </t>
  </si>
  <si>
    <t>Толстого”.</t>
  </si>
  <si>
    <t>скудными.</t>
  </si>
  <si>
    <t>конфликта</t>
  </si>
  <si>
    <t>промеж</t>
  </si>
  <si>
    <t>нами</t>
  </si>
  <si>
    <t>нету…</t>
  </si>
  <si>
    <t>Запада.</t>
  </si>
  <si>
    <t>драматургии</t>
  </si>
  <si>
    <t>Наровчатов</t>
  </si>
  <si>
    <t>начинает</t>
  </si>
  <si>
    <t>так:</t>
  </si>
  <si>
    <t>«В</t>
  </si>
  <si>
    <t>партию </t>
  </si>
  <si>
    <t>чтением</t>
  </si>
  <si>
    <t>Гонкуров </t>
  </si>
  <si>
    <t>героев,</t>
  </si>
  <si>
    <t>которых</t>
  </si>
  <si>
    <t>публика</t>
  </si>
  <si>
    <t>узнает </t>
  </si>
  <si>
    <t>беспокоило;</t>
  </si>
  <si>
    <t>методов»</t>
  </si>
  <si>
    <t>превращения</t>
  </si>
  <si>
    <t>графита</t>
  </si>
  <si>
    <t>алмаз </t>
  </si>
  <si>
    <t>догадок</t>
  </si>
  <si>
    <t>слухов.</t>
  </si>
  <si>
    <t>журналов</t>
  </si>
  <si>
    <t>органами</t>
  </si>
  <si>
    <t>запретительства </t>
  </si>
  <si>
    <t>Жеромский</t>
  </si>
  <si>
    <t>рассказал</t>
  </si>
  <si>
    <t>этом </t>
  </si>
  <si>
    <t>реакции</t>
  </si>
  <si>
    <t>Зинина,</t>
  </si>
  <si>
    <t>Фаворского,</t>
  </si>
  <si>
    <t>Бутлерова,</t>
  </si>
  <si>
    <t>Реформатского </t>
  </si>
  <si>
    <t>мира».</t>
  </si>
  <si>
    <t>разобраны</t>
  </si>
  <si>
    <t>многочисленные</t>
  </si>
  <si>
    <t>примеры</t>
  </si>
  <si>
    <t>правильных </t>
  </si>
  <si>
    <t>тенденций</t>
  </si>
  <si>
    <t>нравов…</t>
  </si>
  <si>
    <t>творила</t>
  </si>
  <si>
    <t>отдыхала,</t>
  </si>
  <si>
    <t>исчезли</t>
  </si>
  <si>
    <t>советского</t>
  </si>
  <si>
    <t>периода</t>
  </si>
  <si>
    <t>огромно </t>
  </si>
  <si>
    <t>которого</t>
  </si>
  <si>
    <t>выходили</t>
  </si>
  <si>
    <t>издательской </t>
  </si>
  <si>
    <t>буденновцев</t>
  </si>
  <si>
    <t>героизм,</t>
  </si>
  <si>
    <t>(конструктивистов,</t>
  </si>
  <si>
    <t>футуристов </t>
  </si>
  <si>
    <t>Пастернака,</t>
  </si>
  <si>
    <t>напротив,</t>
  </si>
  <si>
    <t>полна</t>
  </si>
  <si>
    <t>формальных</t>
  </si>
  <si>
    <t>заострений </t>
  </si>
  <si>
    <t>эмигрантов,</t>
  </si>
  <si>
    <t>законодательства,</t>
  </si>
  <si>
    <t>психология</t>
  </si>
  <si>
    <t>точные </t>
  </si>
  <si>
    <t>слова?</t>
  </si>
  <si>
    <t>настоящего</t>
  </si>
  <si>
    <t>английского</t>
  </si>
  <si>
    <t>закономерности</t>
  </si>
  <si>
    <t>представляют</t>
  </si>
  <si>
    <t>собой</t>
  </si>
  <si>
    <t>частные</t>
  </si>
  <si>
    <t>примеры </t>
  </si>
  <si>
    <t>мистика,</t>
  </si>
  <si>
    <t>половые</t>
  </si>
  <si>
    <t>самоубийства </t>
  </si>
  <si>
    <t>монографий,</t>
  </si>
  <si>
    <t>статей,</t>
  </si>
  <si>
    <t>реферативных</t>
  </si>
  <si>
    <t>провести </t>
  </si>
  <si>
    <t>оккупации.</t>
  </si>
  <si>
    <t>наследницы</t>
  </si>
  <si>
    <t>великой</t>
  </si>
  <si>
    <t>утилитарных</t>
  </si>
  <si>
    <t>возможностях</t>
  </si>
  <si>
    <t>отдельных </t>
  </si>
  <si>
    <t>революционного</t>
  </si>
  <si>
    <t>романтический</t>
  </si>
  <si>
    <t>ребят</t>
  </si>
  <si>
    <t>подхватил</t>
  </si>
  <si>
    <t>где-то</t>
  </si>
  <si>
    <t>недалеко </t>
  </si>
  <si>
    <t>проложен</t>
  </si>
  <si>
    <t>куда</t>
  </si>
  <si>
    <t>четкий </t>
  </si>
  <si>
    <t>мастерства,</t>
  </si>
  <si>
    <t>“артистизма”.</t>
  </si>
  <si>
    <t>воззваний</t>
  </si>
  <si>
    <t>митингов</t>
  </si>
  <si>
    <t>площадях </t>
  </si>
  <si>
    <t>писателей</t>
  </si>
  <si>
    <t>другой,</t>
  </si>
  <si>
    <t>обновленный </t>
  </si>
  <si>
    <t>создаем,</t>
  </si>
  <si>
    <t>новая</t>
  </si>
  <si>
    <t>система</t>
  </si>
  <si>
    <t>координат </t>
  </si>
  <si>
    <t>моряка</t>
  </si>
  <si>
    <t>кормят!</t>
  </si>
  <si>
    <t>Хороших</t>
  </si>
  <si>
    <t>дают </t>
  </si>
  <si>
    <t>дурного</t>
  </si>
  <si>
    <t>пошиба,</t>
  </si>
  <si>
    <t>уводящие</t>
  </si>
  <si>
    <t>взрослые</t>
  </si>
  <si>
    <t>любители </t>
  </si>
  <si>
    <t>Васильевич</t>
  </si>
  <si>
    <t>Стасов</t>
  </si>
  <si>
    <t>Детгиз»,</t>
  </si>
  <si>
    <t>«Искусство»</t>
  </si>
  <si>
    <t>Детгиз)</t>
  </si>
  <si>
    <t>знает</t>
  </si>
  <si>
    <t>теперь,</t>
  </si>
  <si>
    <t>хотят </t>
  </si>
  <si>
    <t>альбомом </t>
  </si>
  <si>
    <t>соц.</t>
  </si>
  <si>
    <t>реализма.</t>
  </si>
  <si>
    <t>факта»</t>
  </si>
  <si>
    <t>крайне</t>
  </si>
  <si>
    <t>интересовал</t>
  </si>
  <si>
    <t>тогда </t>
  </si>
  <si>
    <t>интересоваться </t>
  </si>
  <si>
    <t>поэтику</t>
  </si>
  <si>
    <t>Достоевского </t>
  </si>
  <si>
    <t>драматический </t>
  </si>
  <si>
    <t>«Творчество</t>
  </si>
  <si>
    <t>Ф </t>
  </si>
  <si>
    <t>Уайльд</t>
  </si>
  <si>
    <t>видел</t>
  </si>
  <si>
    <t>главную</t>
  </si>
  <si>
    <t>заслугу</t>
  </si>
  <si>
    <t>выработался</t>
  </si>
  <si>
    <t>особый </t>
  </si>
  <si>
    <t>симпосионов</t>
  </si>
  <si>
    <t>(тоже</t>
  </si>
  <si>
    <t>особый</t>
  </si>
  <si>
    <t>жанр),</t>
  </si>
  <si>
    <t>раннюю </t>
  </si>
  <si>
    <t>Реформации.</t>
  </si>
  <si>
    <t>Реформации</t>
  </si>
  <si>
    <t>«литература</t>
  </si>
  <si>
    <t>небесных </t>
  </si>
  <si>
    <t>Возрождения,</t>
  </si>
  <si>
    <t>XVII</t>
  </si>
  <si>
    <t>XVIII</t>
  </si>
  <si>
    <t>(главным</t>
  </si>
  <si>
    <t>Рабле</t>
  </si>
  <si>
    <t>Иванова,</t>
  </si>
  <si>
    <t>неверно</t>
  </si>
  <si>
    <t>заболела.</t>
  </si>
  <si>
    <t>вместо </t>
  </si>
  <si>
    <t>пропаганды…</t>
  </si>
  <si>
    <t>писателей-фантастов</t>
  </si>
  <si>
    <t>конечно </t>
  </si>
  <si>
    <t>говорить</t>
  </si>
  <si>
    <t>потише.</t>
  </si>
  <si>
    <t>ищу</t>
  </si>
  <si>
    <t>перелистываю</t>
  </si>
  <si>
    <t>справочники </t>
  </si>
  <si>
    <t>патристики,</t>
  </si>
  <si>
    <t>курс</t>
  </si>
  <si>
    <t>нам </t>
  </si>
  <si>
    <t>Корней</t>
  </si>
  <si>
    <t>Иванович,</t>
  </si>
  <si>
    <t>взяв</t>
  </si>
  <si>
    <t>собой </t>
  </si>
  <si>
    <t>сила</t>
  </si>
  <si>
    <t>рос.</t>
  </si>
  <si>
    <t>Создано</t>
  </si>
  <si>
    <t>новое</t>
  </si>
  <si>
    <t>акционерное </t>
  </si>
  <si>
    <t>большой</t>
  </si>
  <si>
    <t>круг</t>
  </si>
  <si>
    <t>единомышленников </t>
  </si>
  <si>
    <t>факта".</t>
  </si>
  <si>
    <t>Гослитиздата</t>
  </si>
  <si>
    <t>разрозненных</t>
  </si>
  <si>
    <t>предмета.</t>
  </si>
  <si>
    <t>живого</t>
  </si>
  <si>
    <t>жизнью</t>
  </si>
  <si>
    <t>народа </t>
  </si>
  <si>
    <t>указал</t>
  </si>
  <si>
    <t>общение</t>
  </si>
  <si>
    <t>интуитивизма,</t>
  </si>
  <si>
    <t>реализма </t>
  </si>
  <si>
    <t>Эней</t>
  </si>
  <si>
    <t>Газы</t>
  </si>
  <si>
    <t>Готин </t>
  </si>
  <si>
    <t>своеобразная</t>
  </si>
  <si>
    <t>морская</t>
  </si>
  <si>
    <t>антология.</t>
  </si>
  <si>
    <t>считать</t>
  </si>
  <si>
    <t>записные</t>
  </si>
  <si>
    <t>книжки </t>
  </si>
  <si>
    <t>никогда</t>
  </si>
  <si>
    <t>подходил </t>
  </si>
  <si>
    <t>Ломоносов</t>
  </si>
  <si>
    <t>знаменит</t>
  </si>
  <si>
    <t>торжественными </t>
  </si>
  <si>
    <t>церковнославянской</t>
  </si>
  <si>
    <t>речи.</t>
  </si>
  <si>
    <t>Иона</t>
  </si>
  <si>
    <t>Луки</t>
  </si>
  <si>
    <t>Караджале.</t>
  </si>
  <si>
    <t>Сергеевича</t>
  </si>
  <si>
    <t>Хрущева</t>
  </si>
  <si>
    <t>стала</t>
  </si>
  <si>
    <t>документом </t>
  </si>
  <si>
    <t>юмора,</t>
  </si>
  <si>
    <t>молодых,</t>
  </si>
  <si>
    <t>среду</t>
  </si>
  <si>
    <t>Роберт</t>
  </si>
  <si>
    <t>Грэйм,</t>
  </si>
  <si>
    <t>адресат </t>
  </si>
  <si>
    <t>Дудинцев,</t>
  </si>
  <si>
    <t>Кочетов).</t>
  </si>
  <si>
    <t>агрономии,</t>
  </si>
  <si>
    <t>животноводству</t>
  </si>
  <si>
    <t>войне</t>
  </si>
  <si>
    <t>«Чаша </t>
  </si>
  <si>
    <t>предметов</t>
  </si>
  <si>
    <t>парфюмерии,</t>
  </si>
  <si>
    <t>санитарии</t>
  </si>
  <si>
    <t>гигиены </t>
  </si>
  <si>
    <t>имен,</t>
  </si>
  <si>
    <t>составляющих</t>
  </si>
  <si>
    <t>красу</t>
  </si>
  <si>
    <t>Франции.</t>
  </si>
  <si>
    <t>сегодня…</t>
  </si>
  <si>
    <t>Бхану</t>
  </si>
  <si>
    <t>Бхакта </t>
  </si>
  <si>
    <t>открывается</t>
  </si>
  <si>
    <t>всем</t>
  </si>
  <si>
    <t>богатстве </t>
  </si>
  <si>
    <t>Т.Г.</t>
  </si>
  <si>
    <t>Шевченко</t>
  </si>
  <si>
    <t>Академии </t>
  </si>
  <si>
    <t>Шевченко,</t>
  </si>
  <si>
    <t>датировано </t>
  </si>
  <si>
    <t>Мария </t>
  </si>
  <si>
    <t>художеств,</t>
  </si>
  <si>
    <t>марксизма».</t>
  </si>
  <si>
    <t>надежды</t>
  </si>
  <si>
    <t>Детгиз</t>
  </si>
  <si>
    <t>отпадают*.</t>
  </si>
  <si>
    <t>[…] </t>
  </si>
  <si>
    <t>А.М.</t>
  </si>
  <si>
    <t>было.</t>
  </si>
  <si>
    <t>ведь</t>
  </si>
  <si>
    <t>никак</t>
  </si>
  <si>
    <t>схожих.</t>
  </si>
  <si>
    <t>явление</t>
  </si>
  <si>
    <t>оправдано,</t>
  </si>
  <si>
    <t>естественно </t>
  </si>
  <si>
    <t>условиям </t>
  </si>
  <si>
    <t>соперника</t>
  </si>
  <si>
    <t>страсти,</t>
  </si>
  <si>
    <t>задора,</t>
  </si>
  <si>
    <t>своему </t>
  </si>
  <si>
    <t>выражения</t>
  </si>
  <si>
    <t>стертого,</t>
  </si>
  <si>
    <t>опошленного </t>
  </si>
  <si>
    <t>«света».</t>
  </si>
  <si>
    <t>Метаморфозы»</t>
  </si>
  <si>
    <t>Овидия,</t>
  </si>
  <si>
    <t>однако</t>
  </si>
  <si>
    <t>профессоров</t>
  </si>
  <si>
    <t>Романы</t>
  </si>
  <si>
    <t>школе</t>
  </si>
  <si>
    <t>Белого).</t>
  </si>
  <si>
    <t>Абраша</t>
  </si>
  <si>
    <t>признавал.</t>
  </si>
  <si>
    <t>Его</t>
  </si>
  <si>
    <t>беспорядочная </t>
  </si>
  <si>
    <t>года.</t>
  </si>
  <si>
    <t>учебников,</t>
  </si>
  <si>
    <t>газет,</t>
  </si>
  <si>
    <t>дальнейшее </t>
  </si>
  <si>
    <t>Одно</t>
  </si>
  <si>
    <t>время </t>
  </si>
  <si>
    <t>Некрасова,</t>
  </si>
  <si>
    <t>Глеба</t>
  </si>
  <si>
    <t>Успенского,</t>
  </si>
  <si>
    <t>читали</t>
  </si>
  <si>
    <t>Лиги,</t>
  </si>
  <si>
    <t>встречались</t>
  </si>
  <si>
    <t>местными</t>
  </si>
  <si>
    <t>с.</t>
  </si>
  <si>
    <t>Лиги</t>
  </si>
  <si>
    <t>бойкотировали.</t>
  </si>
  <si>
    <t>России,</t>
  </si>
  <si>
    <t>войдя,</t>
  </si>
  <si>
    <t>стала </t>
  </si>
  <si>
    <t>Чернышевского,</t>
  </si>
  <si>
    <t>провозгласившие</t>
  </si>
  <si>
    <t>обличительное,</t>
  </si>
  <si>
    <t>гоголевское</t>
  </si>
  <si>
    <t>направление </t>
  </si>
  <si>
    <t>гомеровского</t>
  </si>
  <si>
    <t>эпоса.</t>
  </si>
  <si>
    <t>Ленька</t>
  </si>
  <si>
    <t>заметил,</t>
  </si>
  <si>
    <t>дверь </t>
  </si>
  <si>
    <t>Алоиса</t>
  </si>
  <si>
    <t>Ирасека),</t>
  </si>
  <si>
    <t>котором</t>
  </si>
  <si>
    <t>одной</t>
  </si>
  <si>
    <t>величайших</t>
  </si>
  <si>
    <t>наций </t>
  </si>
  <si>
    <t>изданию </t>
  </si>
  <si>
    <t>СССР).</t>
  </si>
  <si>
    <t>Пушкинском </t>
  </si>
  <si>
    <t>изд.</t>
  </si>
  <si>
    <t>воззрения,</t>
  </si>
  <si>
    <t>сопоставляли</t>
  </si>
  <si>
    <t>стихийные</t>
  </si>
  <si>
    <t>явления </t>
  </si>
  <si>
    <t>Шекспира,</t>
  </si>
  <si>
    <t>являющиеся</t>
  </si>
  <si>
    <t>ключом</t>
  </si>
  <si>
    <t>причинах</t>
  </si>
  <si>
    <t>города </t>
  </si>
  <si>
    <t>Марии</t>
  </si>
  <si>
    <t>Андреевне</t>
  </si>
  <si>
    <t>Борц,</t>
  </si>
  <si>
    <t>уроженке</t>
  </si>
  <si>
    <t>Донбасса </t>
  </si>
  <si>
    <t>приключений,</t>
  </si>
  <si>
    <t>мина</t>
  </si>
  <si>
    <t>взрывчатым</t>
  </si>
  <si>
    <t>веществом </t>
  </si>
  <si>
    <t>Тургенева,</t>
  </si>
  <si>
    <t>Гончарова</t>
  </si>
  <si>
    <t>говорила </t>
  </si>
  <si>
    <t>пятерки,</t>
  </si>
  <si>
    <t>геометрия</t>
  </si>
  <si>
    <t>никак </t>
  </si>
  <si>
    <t>православных</t>
  </si>
  <si>
    <t>икон</t>
  </si>
  <si>
    <t>целых</t>
  </si>
  <si>
    <t>иконостасов </t>
  </si>
  <si>
    <t>приступает</t>
  </si>
  <si>
    <t>отделения</t>
  </si>
  <si>
    <t>ССП.</t>
  </si>
  <si>
    <t>ЛенССП</t>
  </si>
  <si>
    <t>новом</t>
  </si>
  <si>
    <t>составе,</t>
  </si>
  <si>
    <t>избранном </t>
  </si>
  <si>
    <t>велик.</t>
  </si>
  <si>
    <t>пополнилось </t>
  </si>
  <si>
    <t>кинематографии,</t>
  </si>
  <si>
    <t>изобразительных</t>
  </si>
  <si>
    <t>архитектуры </t>
  </si>
  <si>
    <t>пособия</t>
  </si>
  <si>
    <t>агитатора,</t>
  </si>
  <si>
    <t>радио </t>
  </si>
  <si>
    <t>расхождения </t>
  </si>
  <si>
    <t>Царском</t>
  </si>
  <si>
    <t>Селе </t>
  </si>
  <si>
    <t>Толя,</t>
  </si>
  <si>
    <t>тут</t>
  </si>
  <si>
    <t>надо</t>
  </si>
  <si>
    <t>вести</t>
  </si>
  <si>
    <t>тончайшую </t>
  </si>
  <si>
    <t>нравов,</t>
  </si>
  <si>
    <t>вкуса,</t>
  </si>
  <si>
    <t>ума </t>
  </si>
  <si>
    <t>»…</t>
  </si>
  <si>
    <t>старообрядчества</t>
  </si>
  <si>
    <t>православия,</t>
  </si>
  <si>
    <t>наизусть</t>
  </si>
  <si>
    <t>читал </t>
  </si>
  <si>
    <t>Запада,</t>
  </si>
  <si>
    <t>отдельных</t>
  </si>
  <si>
    <t>даровитых </t>
  </si>
  <si>
    <t>Вольтера,</t>
  </si>
  <si>
    <t>Руссо,</t>
  </si>
  <si>
    <t>Гельвеция</t>
  </si>
  <si>
    <t>др </t>
  </si>
  <si>
    <t>Арндта,</t>
  </si>
  <si>
    <t>Эккартсгаузена,</t>
  </si>
  <si>
    <t>С.</t>
  </si>
  <si>
    <t>Мартена,</t>
  </si>
  <si>
    <t>Пордеджа </t>
  </si>
  <si>
    <t>Запада)…</t>
  </si>
  <si>
    <t>Остров</t>
  </si>
  <si>
    <t>сокровищ»)</t>
  </si>
  <si>
    <t>сыщиком,</t>
  </si>
  <si>
    <t>добрым</t>
  </si>
  <si>
    <t>волшебником </t>
  </si>
  <si>
    <t>газеты.</t>
  </si>
  <si>
    <t>Захарьев</t>
  </si>
  <si>
    <t>работает</t>
  </si>
  <si>
    <t>текстильной </t>
  </si>
  <si>
    <t>сводки</t>
  </si>
  <si>
    <t>Совинформбюро.</t>
  </si>
  <si>
    <t>ассоциируется</t>
  </si>
  <si>
    <t>томной</t>
  </si>
  <si>
    <t>грустью </t>
  </si>
  <si>
    <t>достоянием,</t>
  </si>
  <si>
    <t>народа.</t>
  </si>
  <si>
    <t>образовании</t>
  </si>
  <si>
    <t>льда </t>
  </si>
  <si>
    <t>даны</t>
  </si>
  <si>
    <t>позже</t>
  </si>
  <si>
    <t>полный </t>
  </si>
  <si>
    <t>Горький</t>
  </si>
  <si>
    <t>писал,</t>
  </si>
  <si>
    <t>фашизм </t>
  </si>
  <si>
    <t>образа,</t>
  </si>
  <si>
    <t>литературную</t>
  </si>
  <si>
    <t>традицию </t>
  </si>
  <si>
    <t>Бога-творца</t>
  </si>
  <si>
    <t>материале</t>
  </si>
  <si>
    <t>вселенной </t>
  </si>
  <si>
    <t>латинизмов.</t>
  </si>
  <si>
    <t>борьбы</t>
  </si>
  <si>
    <t>иметь </t>
  </si>
  <si>
    <t>наши,</t>
  </si>
  <si>
    <t>Есерера</t>
  </si>
  <si>
    <t>знаменитейших</t>
  </si>
  <si>
    <t>битв</t>
  </si>
  <si>
    <t>давались </t>
  </si>
  <si>
    <t>жидовствующих,</t>
  </si>
  <si>
    <t>несомненная</t>
  </si>
  <si>
    <t>жидовствующих.</t>
  </si>
  <si>
    <t>стригольников,</t>
  </si>
  <si>
    <t>жидовствующих</t>
  </si>
  <si>
    <t>первое</t>
  </si>
  <si>
    <t>надо </t>
  </si>
  <si>
    <t>исследователи</t>
  </si>
  <si>
    <t>пополняют</t>
  </si>
  <si>
    <t>несколькими </t>
  </si>
  <si>
    <t>устанавливается,</t>
  </si>
  <si>
    <t>если</t>
  </si>
  <si>
    <t>хождений,</t>
  </si>
  <si>
    <t>выражение</t>
  </si>
  <si>
    <t>прогрессивных</t>
  </si>
  <si>
    <t>гуманистических</t>
  </si>
  <si>
    <t>идей </t>
  </si>
  <si>
    <t>Кавказа</t>
  </si>
  <si>
    <t>грузинской</t>
  </si>
  <si>
    <t>армянской.</t>
  </si>
  <si>
    <t>искусств.</t>
  </si>
  <si>
    <t>Льва</t>
  </si>
  <si>
    <t>Станюковича.</t>
  </si>
  <si>
    <t>скрыто-религиозный</t>
  </si>
  <si>
    <t>характер </t>
  </si>
  <si>
    <t>чистой</t>
  </si>
  <si>
    <t>культуры.</t>
  </si>
  <si>
    <t>Встретил</t>
  </si>
  <si>
    <t>академика,</t>
  </si>
  <si>
    <t>секретаря </t>
  </si>
  <si>
    <t>посадил</t>
  </si>
  <si>
    <t>машину</t>
  </si>
  <si>
    <t>глаза</t>
  </si>
  <si>
    <t>загорались</t>
  </si>
  <si>
    <t>настоящим</t>
  </si>
  <si>
    <t>человеческим </t>
  </si>
  <si>
    <t>объяснений</t>
  </si>
  <si>
    <t>широко</t>
  </si>
  <si>
    <t>распространенного</t>
  </si>
  <si>
    <t>обычая </t>
  </si>
  <si>
    <t>рабочих.</t>
  </si>
  <si>
    <t>времен.</t>
  </si>
  <si>
    <t>предмета,</t>
  </si>
  <si>
    <t>воспоминаниях</t>
  </si>
  <si>
    <t>друзей </t>
  </si>
  <si>
    <t>Петрович</t>
  </si>
  <si>
    <t>является</t>
  </si>
  <si>
    <t>автором </t>
  </si>
  <si>
    <t>Пушкина</t>
  </si>
  <si>
    <t>Лермонтова</t>
  </si>
  <si>
    <t>состоялось</t>
  </si>
  <si>
    <t>научное </t>
  </si>
  <si>
    <t>главы</t>
  </si>
  <si>
    <t>Гете</t>
  </si>
  <si>
    <t>Шиллере </t>
  </si>
  <si>
    <t>искусства!</t>
  </si>
  <si>
    <t>Широкий</t>
  </si>
  <si>
    <t>мир</t>
  </si>
  <si>
    <t>встреч,</t>
  </si>
  <si>
    <t>творческих </t>
  </si>
  <si>
    <t>стал</t>
  </si>
  <si>
    <t>присматриваться</t>
  </si>
  <si>
    <t>жизни </t>
  </si>
  <si>
    <t>планшетки</t>
  </si>
  <si>
    <t>компаса,</t>
  </si>
  <si>
    <t>Макаров</t>
  </si>
  <si>
    <t>нашел</t>
  </si>
  <si>
    <t>совершенно</t>
  </si>
  <si>
    <t>забытое </t>
  </si>
  <si>
    <t>марксизма-ленинизма,</t>
  </si>
  <si>
    <t>методики.</t>
  </si>
  <si>
    <t>Беседы</t>
  </si>
  <si>
    <t>начинающим</t>
  </si>
  <si>
    <t>автором»,</t>
  </si>
  <si>
    <t>«Крокодилы </t>
  </si>
  <si>
    <t>книг-учебников,</t>
  </si>
  <si>
    <t>тетрадей</t>
  </si>
  <si>
    <t>всевозможных </t>
  </si>
  <si>
    <t>фактов,</t>
  </si>
  <si>
    <t>которую</t>
  </si>
  <si>
    <t>верует</t>
  </si>
  <si>
    <t>Брик </t>
  </si>
  <si>
    <t>генералы</t>
  </si>
  <si>
    <t>фронта?..</t>
  </si>
  <si>
    <t>раритеты.</t>
  </si>
  <si>
    <t>выражала</t>
  </si>
  <si>
    <t>мировоззрение</t>
  </si>
  <si>
    <t>потому </t>
  </si>
  <si>
    <t>А.М.Горького</t>
  </si>
  <si>
    <t>ЭПОХИ</t>
  </si>
  <si>
    <t>ВОЗРОЖДЕНИЯ</t>
  </si>
  <si>
    <t>М.-Л.,</t>
  </si>
  <si>
    <t>Издательство </t>
  </si>
  <si>
    <t>интересоваться</t>
  </si>
  <si>
    <t>90-х </t>
  </si>
  <si>
    <t>привлекали.</t>
  </si>
  <si>
    <t>проследил</t>
  </si>
  <si>
    <t>деятельность </t>
  </si>
  <si>
    <t>понятиями</t>
  </si>
  <si>
    <t>доступными </t>
  </si>
  <si>
    <t>каждого</t>
  </si>
  <si>
    <t>XIX </t>
  </si>
  <si>
    <t>Америки.</t>
  </si>
  <si>
    <t>выдвигается</t>
  </si>
  <si>
    <t>целая </t>
  </si>
  <si>
    <t>Бэкон</t>
  </si>
  <si>
    <t>замечателен</t>
  </si>
  <si>
    <t>двумя</t>
  </si>
  <si>
    <t>войнами</t>
  </si>
  <si>
    <t>первая </t>
  </si>
  <si>
    <t>ин.</t>
  </si>
  <si>
    <t>вывесок,</t>
  </si>
  <si>
    <t>лозунгов</t>
  </si>
  <si>
    <t>указателей.</t>
  </si>
  <si>
    <t>A.</t>
  </si>
  <si>
    <t>M.</t>
  </si>
  <si>
    <t>Горького)</t>
  </si>
  <si>
    <t>двадцатью </t>
  </si>
  <si>
    <t>нити</t>
  </si>
  <si>
    <t>современности…</t>
  </si>
  <si>
    <t>сути</t>
  </si>
  <si>
    <t>вещей,</t>
  </si>
  <si>
    <t>необходимых</t>
  </si>
  <si>
    <t>правильного</t>
  </si>
  <si>
    <t>понимания </t>
  </si>
  <si>
    <t>объявлялось</t>
  </si>
  <si>
    <t>формалиста,</t>
  </si>
  <si>
    <t>изучавшего </t>
  </si>
  <si>
    <t>формах</t>
  </si>
  <si>
    <t>слова </t>
  </si>
  <si>
    <t>ошибки,</t>
  </si>
  <si>
    <t>досадные</t>
  </si>
  <si>
    <t>теперь </t>
  </si>
  <si>
    <t>Легувэ,</t>
  </si>
  <si>
    <t>Острогорского,</t>
  </si>
  <si>
    <t>Коровякова,</t>
  </si>
  <si>
    <t>Озаровского </t>
  </si>
  <si>
    <t>«Бури</t>
  </si>
  <si>
    <t>натиска»,</t>
  </si>
  <si>
    <t>где </t>
  </si>
  <si>
    <t>женщины,</t>
  </si>
  <si>
    <t>дружба</t>
  </si>
  <si>
    <t>мировая</t>
  </si>
  <si>
    <t>политика </t>
  </si>
  <si>
    <t>ГЦБИЛ).</t>
  </si>
  <si>
    <t>французскому,</t>
  </si>
  <si>
    <t>черчению,</t>
  </si>
  <si>
    <t>поведению.</t>
  </si>
  <si>
    <t>Екатерины.</t>
  </si>
  <si>
    <t>письма</t>
  </si>
  <si>
    <t>Брокельмана,</t>
  </si>
  <si>
    <t>научной</t>
  </si>
  <si>
    <t>литературе </t>
  </si>
  <si>
    <t>Ренессанса.</t>
  </si>
  <si>
    <t>фотографии</t>
  </si>
  <si>
    <t>репродукции,</t>
  </si>
  <si>
    <t>уж </t>
  </si>
  <si>
    <t>дела</t>
  </si>
  <si>
    <t>пошатнулись,</t>
  </si>
  <si>
    <t>бедный</t>
  </si>
  <si>
    <t>вовсе </t>
  </si>
  <si>
    <t>записей</t>
  </si>
  <si>
    <t>личного</t>
  </si>
  <si>
    <t>подлинного</t>
  </si>
  <si>
    <t>опыта,</t>
  </si>
  <si>
    <t>дать</t>
  </si>
  <si>
    <t>теорию</t>
  </si>
  <si>
    <t>игры </t>
  </si>
  <si>
    <t>немало</t>
  </si>
  <si>
    <t>злоупотребляли.</t>
  </si>
  <si>
    <t>органа</t>
  </si>
  <si>
    <t>познания </t>
  </si>
  <si>
    <t>Титченер</t>
  </si>
  <si>
    <t>отметил</t>
  </si>
  <si>
    <t>переход</t>
  </si>
  <si>
    <t>произвольного </t>
  </si>
  <si>
    <t>времени»</t>
  </si>
  <si>
    <t>Франца</t>
  </si>
  <si>
    <t>Шиллера</t>
  </si>
  <si>
    <t>(1937 </t>
  </si>
  <si>
    <t>подготовил </t>
  </si>
  <si>
    <t>Шолом-Алейхема</t>
  </si>
  <si>
    <t>«200.000»</t>
  </si>
  <si>
    <t>переводится</t>
  </si>
  <si>
    <t>украинский </t>
  </si>
  <si>
    <t>пьесы,</t>
  </si>
  <si>
    <t>клавиры).</t>
  </si>
  <si>
    <t>2.</t>
  </si>
  <si>
    <t>Грим </t>
  </si>
  <si>
    <t>марксизма»</t>
  </si>
  <si>
    <t>(Ленин,</t>
  </si>
  <si>
    <t>искусства </t>
  </si>
  <si>
    <t>ценна,</t>
  </si>
  <si>
    <t>заставила</t>
  </si>
  <si>
    <t>задуматься</t>
  </si>
  <si>
    <t>теми </t>
  </si>
  <si>
    <t>разночинцев.</t>
  </si>
  <si>
    <t>люди</t>
  </si>
  <si>
    <t>пр.</t>
  </si>
  <si>
    <t>Афанасия</t>
  </si>
  <si>
    <t>Ларионовича</t>
  </si>
  <si>
    <t>Леонтьева»</t>
  </si>
  <si>
    <t>(1815),</t>
  </si>
  <si>
    <t>переводил </t>
  </si>
  <si>
    <t>создать</t>
  </si>
  <si>
    <t>такую </t>
  </si>
  <si>
    <t>И.К.</t>
  </si>
  <si>
    <t>Луппол </t>
  </si>
  <si>
    <t>живым </t>
  </si>
  <si>
    <t>искусств</t>
  </si>
  <si>
    <t>п.</t>
  </si>
  <si>
    <t>после </t>
  </si>
  <si>
    <t>времени,</t>
  </si>
  <si>
    <t>плагиируя</t>
  </si>
  <si>
    <t>непосредственно </t>
  </si>
  <si>
    <t>творчество</t>
  </si>
  <si>
    <t>антисемитизма.</t>
  </si>
  <si>
    <t>настроены</t>
  </si>
  <si>
    <t>доброжелательно </t>
  </si>
  <si>
    <t>жития</t>
  </si>
  <si>
    <t>Бориса</t>
  </si>
  <si>
    <t>Глеба,</t>
  </si>
  <si>
    <t>Киево-печерский </t>
  </si>
  <si>
    <t>памятников,</t>
  </si>
  <si>
    <t>сколько-нибудь</t>
  </si>
  <si>
    <t>Слова»</t>
  </si>
  <si>
    <t>г.</t>
  </si>
  <si>
    <t>феодальной</t>
  </si>
  <si>
    <t>раздробленности</t>
  </si>
  <si>
    <t>XIII-XIV </t>
  </si>
  <si>
    <t>путешествий.</t>
  </si>
  <si>
    <t>объединения</t>
  </si>
  <si>
    <t>Северо-Восточной</t>
  </si>
  <si>
    <t>XIV-XV</t>
  </si>
  <si>
    <t>(жития </t>
  </si>
  <si>
    <t>Москвы</t>
  </si>
  <si>
    <t>порах </t>
  </si>
  <si>
    <t>пользовались</t>
  </si>
  <si>
    <t>популярностью</t>
  </si>
  <si>
    <t>укрепления</t>
  </si>
  <si>
    <t>Русского</t>
  </si>
  <si>
    <t>централизованного</t>
  </si>
  <si>
    <t>государства </t>
  </si>
  <si>
    <t>проповеди,</t>
  </si>
  <si>
    <t>поучения</t>
  </si>
  <si>
    <t>«небесных</t>
  </si>
  <si>
    <t>сил»</t>
  </si>
  <si>
    <t>помощь </t>
  </si>
  <si>
    <t>ряд </t>
  </si>
  <si>
    <t>Фацеции»</t>
  </si>
  <si>
    <t>нескромными </t>
  </si>
  <si>
    <t>образной</t>
  </si>
  <si>
    <t>речью</t>
  </si>
  <si>
    <t>бытовым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</si>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</sst>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b/>
      <sz val="11"/>
      <color indexed="9"/>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49" fontId="0" fillId="0" borderId="0" xfId="0" applyNumberFormat="1" applyAlignment="1">
      <alignment horizontal="left" vertical="center"/>
    </xf>
    <xf numFmtId="49" fontId="18" fillId="0" borderId="0" xfId="0" applyNumberFormat="1" applyFont="1" applyFill="1" applyBorder="1" applyProtection="1"/>
    <xf numFmtId="16" fontId="0" fillId="0" borderId="0" xfId="0" applyNumberFormat="1" applyFont="1" applyFill="1" applyBorder="1" applyAlignment="1" applyProtection="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487"/>
  <sheetViews>
    <sheetView tabSelected="1" topLeftCell="A282" workbookViewId="0">
      <selection activeCell="E1" sqref="E1:E1048576"/>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26.140625" style="2" customWidth="1"/>
    <col min="7" max="7" width="57.140625" style="2" bestFit="1" customWidth="1"/>
    <col min="8" max="8" width="57.140625" style="3" bestFit="1" customWidth="1"/>
    <col min="9" max="9" width="14.28515625" style="3" bestFit="1" customWidth="1"/>
    <col min="10" max="19" width="9.5703125" style="3" bestFit="1" customWidth="1"/>
    <col min="20" max="20" width="9.140625" style="3"/>
  </cols>
  <sheetData>
    <row r="1" spans="1:20" x14ac:dyDescent="0.25">
      <c r="A1" t="s">
        <v>641</v>
      </c>
      <c r="B1" t="s">
        <v>39</v>
      </c>
      <c r="C1" s="1" t="s">
        <v>642</v>
      </c>
      <c r="D1" s="4" t="s">
        <v>41</v>
      </c>
      <c r="E1" s="2" t="s">
        <v>9181</v>
      </c>
      <c r="F1" s="2">
        <f t="shared" ref="F1:F63" si="0">COUNTIF(G1:G1486,G1)</f>
        <v>40</v>
      </c>
      <c r="G1" s="8" t="s">
        <v>5708</v>
      </c>
      <c r="H1" s="3" t="s">
        <v>5849</v>
      </c>
      <c r="I1" s="3" t="s">
        <v>5850</v>
      </c>
      <c r="J1" s="3" t="s">
        <v>5851</v>
      </c>
      <c r="K1" s="3" t="s">
        <v>5852</v>
      </c>
      <c r="O1" s="3" t="s">
        <v>643</v>
      </c>
      <c r="P1" s="3" t="s">
        <v>638</v>
      </c>
      <c r="Q1" s="3" t="s">
        <v>639</v>
      </c>
      <c r="R1" s="3" t="s">
        <v>36</v>
      </c>
      <c r="S1" s="3" t="s">
        <v>138</v>
      </c>
      <c r="T1" s="5" t="s">
        <v>644</v>
      </c>
    </row>
    <row r="2" spans="1:20" x14ac:dyDescent="0.25">
      <c r="A2" t="s">
        <v>792</v>
      </c>
      <c r="B2" t="s">
        <v>39</v>
      </c>
      <c r="C2" s="1" t="s">
        <v>793</v>
      </c>
      <c r="D2" s="4" t="s">
        <v>41</v>
      </c>
      <c r="E2" s="2" t="s">
        <v>26</v>
      </c>
      <c r="F2" s="2">
        <f t="shared" si="0"/>
        <v>39</v>
      </c>
      <c r="G2" s="8" t="s">
        <v>5708</v>
      </c>
      <c r="H2" s="3" t="s">
        <v>5963</v>
      </c>
      <c r="I2" s="3" t="s">
        <v>5964</v>
      </c>
      <c r="J2" s="3" t="s">
        <v>5965</v>
      </c>
      <c r="K2" s="3" t="s">
        <v>5966</v>
      </c>
      <c r="O2" s="3" t="s">
        <v>794</v>
      </c>
      <c r="P2" s="3" t="s">
        <v>795</v>
      </c>
      <c r="Q2" s="3" t="s">
        <v>17</v>
      </c>
      <c r="R2" s="3" t="s">
        <v>48</v>
      </c>
      <c r="S2" s="3" t="s">
        <v>138</v>
      </c>
      <c r="T2" s="5" t="s">
        <v>796</v>
      </c>
    </row>
    <row r="3" spans="1:20" x14ac:dyDescent="0.25">
      <c r="A3" t="s">
        <v>920</v>
      </c>
      <c r="B3" t="s">
        <v>39</v>
      </c>
      <c r="C3" s="1" t="s">
        <v>921</v>
      </c>
      <c r="D3" s="4" t="s">
        <v>41</v>
      </c>
      <c r="E3" s="2" t="s">
        <v>26</v>
      </c>
      <c r="F3" s="2">
        <f t="shared" si="0"/>
        <v>38</v>
      </c>
      <c r="G3" s="8" t="s">
        <v>5708</v>
      </c>
      <c r="H3" s="3" t="s">
        <v>6040</v>
      </c>
      <c r="I3" s="3" t="s">
        <v>5349</v>
      </c>
      <c r="J3" s="3" t="s">
        <v>6041</v>
      </c>
      <c r="K3" s="3" t="s">
        <v>5435</v>
      </c>
      <c r="O3" s="3" t="s">
        <v>193</v>
      </c>
      <c r="P3" s="3" t="s">
        <v>922</v>
      </c>
      <c r="Q3" s="3" t="s">
        <v>923</v>
      </c>
      <c r="R3" s="3" t="s">
        <v>29</v>
      </c>
      <c r="S3" s="3" t="s">
        <v>138</v>
      </c>
      <c r="T3" s="5" t="s">
        <v>924</v>
      </c>
    </row>
    <row r="4" spans="1:20" x14ac:dyDescent="0.25">
      <c r="A4" t="s">
        <v>933</v>
      </c>
      <c r="B4" t="s">
        <v>12</v>
      </c>
      <c r="C4" s="1" t="s">
        <v>934</v>
      </c>
      <c r="D4" s="4" t="s">
        <v>14</v>
      </c>
      <c r="E4" s="2" t="s">
        <v>26</v>
      </c>
      <c r="F4" s="2">
        <f t="shared" si="0"/>
        <v>37</v>
      </c>
      <c r="G4" s="8" t="s">
        <v>5708</v>
      </c>
      <c r="H4" s="3" t="s">
        <v>6050</v>
      </c>
      <c r="I4" s="3" t="s">
        <v>5668</v>
      </c>
      <c r="J4" s="3" t="s">
        <v>5853</v>
      </c>
      <c r="K4" s="3" t="s">
        <v>6051</v>
      </c>
      <c r="O4" s="3" t="s">
        <v>935</v>
      </c>
      <c r="P4" s="3" t="s">
        <v>936</v>
      </c>
      <c r="Q4" s="3" t="s">
        <v>937</v>
      </c>
      <c r="R4" s="3" t="s">
        <v>29</v>
      </c>
      <c r="S4" s="3" t="s">
        <v>138</v>
      </c>
      <c r="T4" s="5" t="s">
        <v>938</v>
      </c>
    </row>
    <row r="5" spans="1:20" hidden="1" x14ac:dyDescent="0.25">
      <c r="A5" t="s">
        <v>945</v>
      </c>
      <c r="B5" t="s">
        <v>39</v>
      </c>
      <c r="C5" s="1" t="s">
        <v>946</v>
      </c>
      <c r="D5" s="4" t="s">
        <v>41</v>
      </c>
      <c r="E5" s="2" t="s">
        <v>52</v>
      </c>
      <c r="F5" s="2">
        <f t="shared" si="0"/>
        <v>36</v>
      </c>
      <c r="G5" s="8" t="s">
        <v>5708</v>
      </c>
      <c r="H5" s="3" t="s">
        <v>6056</v>
      </c>
      <c r="I5" s="3" t="s">
        <v>5537</v>
      </c>
      <c r="J5" s="3" t="s">
        <v>6057</v>
      </c>
      <c r="K5" s="3" t="s">
        <v>6058</v>
      </c>
      <c r="O5" s="3" t="s">
        <v>58</v>
      </c>
      <c r="P5" s="3" t="s">
        <v>815</v>
      </c>
      <c r="Q5" s="3" t="s">
        <v>947</v>
      </c>
      <c r="R5" s="3" t="s">
        <v>36</v>
      </c>
      <c r="S5" s="3" t="s">
        <v>138</v>
      </c>
      <c r="T5" s="5" t="s">
        <v>948</v>
      </c>
    </row>
    <row r="6" spans="1:20" x14ac:dyDescent="0.25">
      <c r="A6" t="s">
        <v>962</v>
      </c>
      <c r="B6" t="s">
        <v>12</v>
      </c>
      <c r="C6" s="1" t="s">
        <v>963</v>
      </c>
      <c r="D6" s="4" t="s">
        <v>14</v>
      </c>
      <c r="E6" s="2" t="s">
        <v>26</v>
      </c>
      <c r="F6" s="2">
        <f t="shared" si="0"/>
        <v>35</v>
      </c>
      <c r="G6" s="8" t="s">
        <v>5708</v>
      </c>
      <c r="H6" s="3" t="s">
        <v>6066</v>
      </c>
      <c r="I6" s="3" t="s">
        <v>5349</v>
      </c>
      <c r="J6" s="3" t="s">
        <v>6067</v>
      </c>
      <c r="K6" s="3" t="s">
        <v>6068</v>
      </c>
      <c r="O6" s="3" t="s">
        <v>935</v>
      </c>
      <c r="P6" s="3" t="s">
        <v>936</v>
      </c>
      <c r="Q6" s="3" t="s">
        <v>964</v>
      </c>
      <c r="R6" s="3" t="s">
        <v>29</v>
      </c>
      <c r="S6" s="3" t="s">
        <v>138</v>
      </c>
      <c r="T6" s="5" t="s">
        <v>965</v>
      </c>
    </row>
    <row r="7" spans="1:20" x14ac:dyDescent="0.25">
      <c r="A7" t="s">
        <v>977</v>
      </c>
      <c r="B7" t="s">
        <v>12</v>
      </c>
      <c r="C7" s="1" t="s">
        <v>978</v>
      </c>
      <c r="D7" s="4" t="s">
        <v>14</v>
      </c>
      <c r="E7" s="2" t="s">
        <v>26</v>
      </c>
      <c r="F7" s="2">
        <f t="shared" si="0"/>
        <v>34</v>
      </c>
      <c r="G7" s="8" t="s">
        <v>5708</v>
      </c>
      <c r="H7" s="3" t="s">
        <v>6066</v>
      </c>
      <c r="I7" s="3" t="s">
        <v>5349</v>
      </c>
      <c r="J7" s="3" t="s">
        <v>6067</v>
      </c>
      <c r="K7" s="3" t="s">
        <v>6068</v>
      </c>
      <c r="O7" s="3" t="s">
        <v>935</v>
      </c>
      <c r="P7" s="3" t="s">
        <v>936</v>
      </c>
      <c r="Q7" s="3" t="s">
        <v>979</v>
      </c>
      <c r="R7" s="3" t="s">
        <v>29</v>
      </c>
      <c r="S7" s="3" t="s">
        <v>138</v>
      </c>
      <c r="T7" s="5" t="s">
        <v>980</v>
      </c>
    </row>
    <row r="8" spans="1:20" x14ac:dyDescent="0.25">
      <c r="A8" t="s">
        <v>996</v>
      </c>
      <c r="B8" t="s">
        <v>39</v>
      </c>
      <c r="C8" s="1" t="s">
        <v>997</v>
      </c>
      <c r="D8" s="4" t="s">
        <v>41</v>
      </c>
      <c r="E8" s="2" t="s">
        <v>26</v>
      </c>
      <c r="F8" s="2">
        <f t="shared" si="0"/>
        <v>33</v>
      </c>
      <c r="G8" s="8" t="s">
        <v>5708</v>
      </c>
      <c r="H8" s="3" t="s">
        <v>6088</v>
      </c>
      <c r="I8" s="3" t="s">
        <v>6089</v>
      </c>
      <c r="J8" s="3" t="s">
        <v>6090</v>
      </c>
      <c r="K8" s="3" t="s">
        <v>6091</v>
      </c>
      <c r="O8" s="3" t="s">
        <v>784</v>
      </c>
      <c r="P8" s="3" t="s">
        <v>785</v>
      </c>
      <c r="Q8" s="3" t="s">
        <v>943</v>
      </c>
      <c r="R8" s="3" t="s">
        <v>29</v>
      </c>
      <c r="S8" s="3" t="s">
        <v>138</v>
      </c>
      <c r="T8" s="5" t="s">
        <v>998</v>
      </c>
    </row>
    <row r="9" spans="1:20" x14ac:dyDescent="0.25">
      <c r="A9" t="s">
        <v>999</v>
      </c>
      <c r="B9" t="s">
        <v>12</v>
      </c>
      <c r="C9" s="1" t="s">
        <v>1000</v>
      </c>
      <c r="D9" s="4" t="s">
        <v>14</v>
      </c>
      <c r="E9" s="2" t="s">
        <v>26</v>
      </c>
      <c r="F9" s="2">
        <f t="shared" si="0"/>
        <v>32</v>
      </c>
      <c r="G9" s="8" t="s">
        <v>5708</v>
      </c>
      <c r="H9" s="3" t="s">
        <v>6092</v>
      </c>
      <c r="I9" s="3" t="s">
        <v>6093</v>
      </c>
      <c r="J9" s="3">
        <v>4</v>
      </c>
      <c r="K9" s="3" t="s">
        <v>6094</v>
      </c>
      <c r="O9" s="3" t="s">
        <v>1001</v>
      </c>
      <c r="P9" s="3" t="s">
        <v>1002</v>
      </c>
      <c r="Q9" s="3" t="s">
        <v>1003</v>
      </c>
      <c r="R9" s="3" t="s">
        <v>29</v>
      </c>
      <c r="S9" s="3" t="s">
        <v>138</v>
      </c>
      <c r="T9" s="5" t="s">
        <v>1004</v>
      </c>
    </row>
    <row r="10" spans="1:20" x14ac:dyDescent="0.25">
      <c r="A10" t="s">
        <v>1139</v>
      </c>
      <c r="B10" t="s">
        <v>39</v>
      </c>
      <c r="C10" s="1" t="s">
        <v>1140</v>
      </c>
      <c r="D10" s="4" t="s">
        <v>41</v>
      </c>
      <c r="E10" s="2" t="s">
        <v>26</v>
      </c>
      <c r="F10" s="2">
        <f t="shared" si="0"/>
        <v>31</v>
      </c>
      <c r="G10" s="8" t="s">
        <v>5708</v>
      </c>
      <c r="H10" s="3" t="s">
        <v>5399</v>
      </c>
      <c r="I10" s="3" t="s">
        <v>6204</v>
      </c>
      <c r="J10" s="3" t="s">
        <v>5349</v>
      </c>
      <c r="K10" s="3" t="s">
        <v>5532</v>
      </c>
      <c r="L10" s="3" t="s">
        <v>6205</v>
      </c>
      <c r="O10" s="3" t="s">
        <v>18</v>
      </c>
      <c r="P10" s="3" t="s">
        <v>1141</v>
      </c>
      <c r="Q10" s="3" t="s">
        <v>27</v>
      </c>
      <c r="R10" s="3" t="s">
        <v>48</v>
      </c>
      <c r="S10" s="3" t="s">
        <v>138</v>
      </c>
      <c r="T10" s="5" t="s">
        <v>1142</v>
      </c>
    </row>
    <row r="11" spans="1:20" x14ac:dyDescent="0.25">
      <c r="A11" t="s">
        <v>1217</v>
      </c>
      <c r="B11" t="s">
        <v>114</v>
      </c>
      <c r="C11" s="1" t="s">
        <v>1218</v>
      </c>
      <c r="D11" s="4" t="s">
        <v>116</v>
      </c>
      <c r="E11" s="2" t="s">
        <v>26</v>
      </c>
      <c r="F11" s="2">
        <f t="shared" si="0"/>
        <v>30</v>
      </c>
      <c r="G11" s="8" t="s">
        <v>5708</v>
      </c>
      <c r="H11" s="3" t="s">
        <v>6268</v>
      </c>
      <c r="I11" s="3" t="s">
        <v>6269</v>
      </c>
      <c r="J11" s="3" t="s">
        <v>6129</v>
      </c>
      <c r="K11" s="3" t="s">
        <v>6270</v>
      </c>
      <c r="O11" s="3" t="s">
        <v>1204</v>
      </c>
      <c r="P11" s="3" t="s">
        <v>1205</v>
      </c>
      <c r="Q11" s="3" t="s">
        <v>17</v>
      </c>
      <c r="R11" s="3" t="s">
        <v>48</v>
      </c>
      <c r="S11" s="3" t="s">
        <v>138</v>
      </c>
      <c r="T11" s="5" t="s">
        <v>1219</v>
      </c>
    </row>
    <row r="12" spans="1:20" x14ac:dyDescent="0.25">
      <c r="A12" t="s">
        <v>1253</v>
      </c>
      <c r="B12" t="s">
        <v>12</v>
      </c>
      <c r="C12" s="1" t="s">
        <v>1254</v>
      </c>
      <c r="D12" s="4" t="s">
        <v>14</v>
      </c>
      <c r="E12" s="2" t="s">
        <v>26</v>
      </c>
      <c r="F12" s="2">
        <f t="shared" si="0"/>
        <v>29</v>
      </c>
      <c r="G12" s="8" t="s">
        <v>5708</v>
      </c>
      <c r="H12" s="3" t="s">
        <v>6301</v>
      </c>
      <c r="I12" s="3" t="s">
        <v>5555</v>
      </c>
      <c r="J12" s="3" t="s">
        <v>6302</v>
      </c>
      <c r="K12" s="3" t="s">
        <v>6303</v>
      </c>
      <c r="O12" s="3" t="s">
        <v>583</v>
      </c>
      <c r="P12" s="3" t="s">
        <v>1251</v>
      </c>
      <c r="Q12" s="3" t="s">
        <v>27</v>
      </c>
      <c r="R12" s="3" t="s">
        <v>48</v>
      </c>
      <c r="S12" s="3" t="s">
        <v>138</v>
      </c>
      <c r="T12" s="5" t="s">
        <v>1255</v>
      </c>
    </row>
    <row r="13" spans="1:20" x14ac:dyDescent="0.25">
      <c r="A13" t="s">
        <v>1462</v>
      </c>
      <c r="B13" t="s">
        <v>12</v>
      </c>
      <c r="C13" s="1" t="s">
        <v>1463</v>
      </c>
      <c r="D13" s="4" t="s">
        <v>14</v>
      </c>
      <c r="E13" s="2" t="s">
        <v>26</v>
      </c>
      <c r="F13" s="2">
        <f t="shared" si="0"/>
        <v>28</v>
      </c>
      <c r="G13" s="8" t="s">
        <v>5708</v>
      </c>
      <c r="H13" s="3" t="s">
        <v>6066</v>
      </c>
      <c r="I13" s="3" t="s">
        <v>6479</v>
      </c>
      <c r="J13" s="3" t="s">
        <v>6440</v>
      </c>
      <c r="K13" s="3" t="s">
        <v>6480</v>
      </c>
      <c r="O13" s="3" t="s">
        <v>935</v>
      </c>
      <c r="P13" s="3" t="s">
        <v>936</v>
      </c>
      <c r="Q13" s="3" t="s">
        <v>1464</v>
      </c>
      <c r="R13" s="3" t="s">
        <v>29</v>
      </c>
      <c r="S13" s="3" t="s">
        <v>138</v>
      </c>
      <c r="T13" s="5" t="s">
        <v>1465</v>
      </c>
    </row>
    <row r="14" spans="1:20" hidden="1" x14ac:dyDescent="0.25">
      <c r="A14" t="s">
        <v>1481</v>
      </c>
      <c r="B14" t="s">
        <v>39</v>
      </c>
      <c r="C14" s="1" t="s">
        <v>1482</v>
      </c>
      <c r="D14" s="4" t="s">
        <v>41</v>
      </c>
      <c r="E14" s="2" t="s">
        <v>206</v>
      </c>
      <c r="F14" s="2">
        <f t="shared" si="0"/>
        <v>27</v>
      </c>
      <c r="G14" s="8" t="s">
        <v>5708</v>
      </c>
      <c r="H14" s="3" t="s">
        <v>6494</v>
      </c>
      <c r="I14" s="3" t="s">
        <v>6495</v>
      </c>
      <c r="J14" s="3" t="s">
        <v>5537</v>
      </c>
      <c r="K14" s="3" t="s">
        <v>6496</v>
      </c>
      <c r="O14" s="3" t="s">
        <v>16</v>
      </c>
      <c r="P14" s="3" t="s">
        <v>1479</v>
      </c>
      <c r="Q14" s="3" t="s">
        <v>177</v>
      </c>
      <c r="R14" s="3" t="s">
        <v>48</v>
      </c>
      <c r="S14" s="3" t="s">
        <v>138</v>
      </c>
      <c r="T14" s="5" t="s">
        <v>1483</v>
      </c>
    </row>
    <row r="15" spans="1:20" x14ac:dyDescent="0.25">
      <c r="A15" t="s">
        <v>1179</v>
      </c>
      <c r="B15" t="s">
        <v>12</v>
      </c>
      <c r="C15" s="1" t="s">
        <v>1180</v>
      </c>
      <c r="D15" s="4" t="s">
        <v>14</v>
      </c>
      <c r="E15" s="2" t="s">
        <v>26</v>
      </c>
      <c r="F15" s="2">
        <f t="shared" si="0"/>
        <v>26</v>
      </c>
      <c r="G15" s="8" t="s">
        <v>5708</v>
      </c>
      <c r="H15" s="3" t="s">
        <v>6563</v>
      </c>
      <c r="I15" s="3" t="s">
        <v>5753</v>
      </c>
      <c r="J15" s="3" t="s">
        <v>6564</v>
      </c>
      <c r="K15" s="3" t="s">
        <v>6565</v>
      </c>
      <c r="O15" s="3" t="s">
        <v>16</v>
      </c>
      <c r="P15" s="3" t="s">
        <v>1566</v>
      </c>
      <c r="Q15" s="3" t="s">
        <v>33</v>
      </c>
      <c r="R15" s="3" t="s">
        <v>48</v>
      </c>
      <c r="S15" s="3" t="s">
        <v>138</v>
      </c>
      <c r="T15" s="5" t="s">
        <v>1568</v>
      </c>
    </row>
    <row r="16" spans="1:20" x14ac:dyDescent="0.25">
      <c r="A16" t="s">
        <v>1788</v>
      </c>
      <c r="B16" t="s">
        <v>39</v>
      </c>
      <c r="C16" s="1" t="s">
        <v>1789</v>
      </c>
      <c r="D16" s="4" t="s">
        <v>41</v>
      </c>
      <c r="E16" s="2" t="s">
        <v>26</v>
      </c>
      <c r="F16" s="2">
        <f t="shared" si="0"/>
        <v>25</v>
      </c>
      <c r="G16" s="8" t="s">
        <v>5708</v>
      </c>
      <c r="H16" s="3" t="s">
        <v>6738</v>
      </c>
      <c r="I16" s="3" t="s">
        <v>6739</v>
      </c>
      <c r="J16" s="3" t="s">
        <v>5537</v>
      </c>
      <c r="K16" s="3" t="s">
        <v>6740</v>
      </c>
      <c r="O16" s="3" t="s">
        <v>58</v>
      </c>
      <c r="P16" s="3" t="s">
        <v>59</v>
      </c>
      <c r="Q16" s="3" t="s">
        <v>60</v>
      </c>
      <c r="R16" s="3" t="s">
        <v>36</v>
      </c>
      <c r="S16" s="3" t="s">
        <v>138</v>
      </c>
      <c r="T16" s="5" t="s">
        <v>1790</v>
      </c>
    </row>
    <row r="17" spans="1:20" x14ac:dyDescent="0.25">
      <c r="A17" t="s">
        <v>1907</v>
      </c>
      <c r="B17" t="s">
        <v>55</v>
      </c>
      <c r="C17" s="1" t="s">
        <v>1908</v>
      </c>
      <c r="D17" s="4" t="s">
        <v>57</v>
      </c>
      <c r="E17" s="2" t="s">
        <v>123</v>
      </c>
      <c r="F17" s="2">
        <f t="shared" si="0"/>
        <v>24</v>
      </c>
      <c r="G17" s="8" t="s">
        <v>5708</v>
      </c>
      <c r="H17" s="3" t="s">
        <v>6826</v>
      </c>
      <c r="I17" s="3" t="s">
        <v>5555</v>
      </c>
      <c r="J17" s="3" t="s">
        <v>6827</v>
      </c>
      <c r="K17" s="3" t="s">
        <v>6828</v>
      </c>
      <c r="O17" s="3" t="s">
        <v>16</v>
      </c>
      <c r="P17" s="3" t="s">
        <v>70</v>
      </c>
      <c r="Q17" s="3" t="s">
        <v>68</v>
      </c>
      <c r="R17" s="3" t="s">
        <v>29</v>
      </c>
      <c r="S17" s="3" t="s">
        <v>138</v>
      </c>
      <c r="T17" s="5" t="s">
        <v>1909</v>
      </c>
    </row>
    <row r="18" spans="1:20" hidden="1" x14ac:dyDescent="0.25">
      <c r="A18" t="s">
        <v>163</v>
      </c>
      <c r="B18" t="s">
        <v>39</v>
      </c>
      <c r="C18" s="1" t="s">
        <v>164</v>
      </c>
      <c r="D18" s="4" t="s">
        <v>41</v>
      </c>
      <c r="E18" s="2" t="s">
        <v>52</v>
      </c>
      <c r="F18" s="2">
        <f t="shared" si="0"/>
        <v>23</v>
      </c>
      <c r="G18" s="8" t="s">
        <v>5443</v>
      </c>
      <c r="H18" s="3" t="s">
        <v>5444</v>
      </c>
      <c r="I18" s="3" t="s">
        <v>5431</v>
      </c>
      <c r="J18" s="3" t="s">
        <v>16</v>
      </c>
      <c r="O18" s="3" t="s">
        <v>165</v>
      </c>
      <c r="P18" s="3" t="s">
        <v>166</v>
      </c>
      <c r="Q18" s="3" t="s">
        <v>160</v>
      </c>
      <c r="R18" s="3" t="s">
        <v>29</v>
      </c>
      <c r="S18" s="3" t="s">
        <v>138</v>
      </c>
      <c r="T18" s="5" t="s">
        <v>167</v>
      </c>
    </row>
    <row r="19" spans="1:20" x14ac:dyDescent="0.25">
      <c r="A19" t="s">
        <v>2080</v>
      </c>
      <c r="B19" t="s">
        <v>55</v>
      </c>
      <c r="C19" s="1" t="s">
        <v>2081</v>
      </c>
      <c r="D19" s="4" t="s">
        <v>57</v>
      </c>
      <c r="E19" s="2" t="s">
        <v>26</v>
      </c>
      <c r="F19" s="2">
        <f t="shared" si="0"/>
        <v>23</v>
      </c>
      <c r="G19" s="8" t="s">
        <v>5708</v>
      </c>
      <c r="H19" s="3" t="s">
        <v>6947</v>
      </c>
      <c r="I19" s="3" t="s">
        <v>5349</v>
      </c>
      <c r="J19" s="3" t="s">
        <v>6948</v>
      </c>
      <c r="K19" s="3" t="s">
        <v>6949</v>
      </c>
      <c r="O19" s="3" t="s">
        <v>583</v>
      </c>
      <c r="P19" s="3" t="s">
        <v>1519</v>
      </c>
      <c r="Q19" s="3" t="s">
        <v>2078</v>
      </c>
      <c r="R19" s="3" t="s">
        <v>29</v>
      </c>
      <c r="S19" s="3" t="s">
        <v>138</v>
      </c>
      <c r="T19" s="5" t="s">
        <v>2082</v>
      </c>
    </row>
    <row r="20" spans="1:20" hidden="1" x14ac:dyDescent="0.25">
      <c r="A20" t="s">
        <v>719</v>
      </c>
      <c r="B20" t="s">
        <v>39</v>
      </c>
      <c r="C20" s="1" t="s">
        <v>720</v>
      </c>
      <c r="D20" s="4" t="s">
        <v>41</v>
      </c>
      <c r="E20" s="2" t="s">
        <v>52</v>
      </c>
      <c r="F20" s="2">
        <f t="shared" si="0"/>
        <v>22</v>
      </c>
      <c r="G20" s="8" t="s">
        <v>5443</v>
      </c>
      <c r="H20" s="3" t="s">
        <v>5903</v>
      </c>
      <c r="I20" s="3" t="s">
        <v>16</v>
      </c>
      <c r="O20" s="3" t="s">
        <v>716</v>
      </c>
      <c r="P20" s="3" t="s">
        <v>717</v>
      </c>
      <c r="Q20" s="3" t="s">
        <v>698</v>
      </c>
      <c r="R20" s="3" t="s">
        <v>48</v>
      </c>
      <c r="S20" s="3" t="s">
        <v>138</v>
      </c>
      <c r="T20" s="5" t="s">
        <v>721</v>
      </c>
    </row>
    <row r="21" spans="1:20" x14ac:dyDescent="0.25">
      <c r="A21" t="s">
        <v>2324</v>
      </c>
      <c r="B21" t="s">
        <v>114</v>
      </c>
      <c r="C21" s="1" t="s">
        <v>2325</v>
      </c>
      <c r="D21" s="4" t="s">
        <v>116</v>
      </c>
      <c r="E21" s="2" t="s">
        <v>26</v>
      </c>
      <c r="F21" s="2">
        <f t="shared" si="0"/>
        <v>22</v>
      </c>
      <c r="G21" s="8" t="s">
        <v>5708</v>
      </c>
      <c r="H21" s="3" t="s">
        <v>5744</v>
      </c>
      <c r="I21" s="3" t="s">
        <v>5532</v>
      </c>
      <c r="J21" s="3" t="s">
        <v>7127</v>
      </c>
      <c r="K21" s="3" t="s">
        <v>16</v>
      </c>
      <c r="O21" s="3" t="s">
        <v>117</v>
      </c>
      <c r="P21" s="3" t="s">
        <v>2098</v>
      </c>
      <c r="Q21" s="3" t="s">
        <v>82</v>
      </c>
      <c r="R21" s="3" t="s">
        <v>48</v>
      </c>
      <c r="S21" s="3" t="s">
        <v>138</v>
      </c>
      <c r="T21" s="5" t="s">
        <v>2326</v>
      </c>
    </row>
    <row r="22" spans="1:20" hidden="1" x14ac:dyDescent="0.25">
      <c r="A22" t="s">
        <v>191</v>
      </c>
      <c r="B22" t="s">
        <v>78</v>
      </c>
      <c r="C22" s="1" t="s">
        <v>192</v>
      </c>
      <c r="D22" s="4" t="s">
        <v>80</v>
      </c>
      <c r="E22" s="2" t="s">
        <v>52</v>
      </c>
      <c r="F22" s="2">
        <f t="shared" si="0"/>
        <v>21</v>
      </c>
      <c r="G22" s="8" t="s">
        <v>5463</v>
      </c>
      <c r="H22" s="3" t="s">
        <v>5464</v>
      </c>
      <c r="I22" s="3" t="s">
        <v>5465</v>
      </c>
      <c r="J22" s="3" t="s">
        <v>5466</v>
      </c>
      <c r="K22" s="3" t="s">
        <v>5467</v>
      </c>
      <c r="O22" s="3" t="s">
        <v>193</v>
      </c>
      <c r="P22" s="3" t="s">
        <v>194</v>
      </c>
      <c r="Q22" s="3" t="s">
        <v>177</v>
      </c>
      <c r="R22" s="3" t="s">
        <v>29</v>
      </c>
      <c r="S22" s="3" t="s">
        <v>138</v>
      </c>
      <c r="T22" s="5" t="s">
        <v>195</v>
      </c>
    </row>
    <row r="23" spans="1:20" hidden="1" x14ac:dyDescent="0.25">
      <c r="A23" t="s">
        <v>855</v>
      </c>
      <c r="B23" t="s">
        <v>39</v>
      </c>
      <c r="C23" s="1" t="s">
        <v>856</v>
      </c>
      <c r="D23" s="4" t="s">
        <v>41</v>
      </c>
      <c r="E23" s="2" t="s">
        <v>52</v>
      </c>
      <c r="F23" s="2">
        <f t="shared" si="0"/>
        <v>21</v>
      </c>
      <c r="G23" s="8" t="s">
        <v>5443</v>
      </c>
      <c r="H23" s="3" t="s">
        <v>6000</v>
      </c>
      <c r="I23" s="3" t="s">
        <v>6001</v>
      </c>
      <c r="J23" s="3" t="s">
        <v>5349</v>
      </c>
      <c r="K23" s="3" t="s">
        <v>6002</v>
      </c>
      <c r="O23" s="3" t="s">
        <v>69</v>
      </c>
      <c r="P23" s="3" t="s">
        <v>858</v>
      </c>
      <c r="Q23" s="3" t="s">
        <v>17</v>
      </c>
      <c r="R23" s="3" t="s">
        <v>137</v>
      </c>
      <c r="S23" s="3" t="s">
        <v>138</v>
      </c>
      <c r="T23" s="5" t="s">
        <v>859</v>
      </c>
    </row>
    <row r="24" spans="1:20" x14ac:dyDescent="0.25">
      <c r="A24" t="s">
        <v>2338</v>
      </c>
      <c r="B24" t="s">
        <v>12</v>
      </c>
      <c r="C24" s="1" t="s">
        <v>2339</v>
      </c>
      <c r="D24" s="4" t="s">
        <v>14</v>
      </c>
      <c r="E24" s="2" t="s">
        <v>26</v>
      </c>
      <c r="F24" s="2">
        <f t="shared" si="0"/>
        <v>21</v>
      </c>
      <c r="G24" s="8" t="s">
        <v>5708</v>
      </c>
      <c r="H24" s="3" t="s">
        <v>7136</v>
      </c>
      <c r="I24" s="3" t="s">
        <v>16</v>
      </c>
      <c r="O24" s="3" t="s">
        <v>16</v>
      </c>
      <c r="P24" s="3" t="s">
        <v>2335</v>
      </c>
      <c r="Q24" s="3" t="s">
        <v>82</v>
      </c>
      <c r="R24" s="3" t="s">
        <v>48</v>
      </c>
      <c r="S24" s="3" t="s">
        <v>138</v>
      </c>
      <c r="T24" s="5" t="s">
        <v>2340</v>
      </c>
    </row>
    <row r="25" spans="1:20" hidden="1" x14ac:dyDescent="0.25">
      <c r="A25" t="s">
        <v>595</v>
      </c>
      <c r="B25" t="s">
        <v>39</v>
      </c>
      <c r="C25" s="1" t="s">
        <v>596</v>
      </c>
      <c r="D25" s="4" t="s">
        <v>41</v>
      </c>
      <c r="E25" s="2" t="s">
        <v>52</v>
      </c>
      <c r="F25" s="2">
        <f t="shared" si="0"/>
        <v>20</v>
      </c>
      <c r="G25" s="8" t="s">
        <v>5463</v>
      </c>
      <c r="H25" s="3" t="s">
        <v>5801</v>
      </c>
      <c r="I25" s="3" t="s">
        <v>5423</v>
      </c>
      <c r="J25" s="3" t="s">
        <v>5349</v>
      </c>
      <c r="K25" s="3" t="s">
        <v>5802</v>
      </c>
      <c r="O25" s="3" t="s">
        <v>16</v>
      </c>
      <c r="P25" s="3" t="s">
        <v>84</v>
      </c>
      <c r="Q25" s="3" t="s">
        <v>451</v>
      </c>
      <c r="R25" s="3" t="s">
        <v>29</v>
      </c>
      <c r="S25" s="3" t="s">
        <v>138</v>
      </c>
      <c r="T25" s="5" t="s">
        <v>597</v>
      </c>
    </row>
    <row r="26" spans="1:20" hidden="1" x14ac:dyDescent="0.25">
      <c r="A26" t="s">
        <v>1005</v>
      </c>
      <c r="B26" t="s">
        <v>39</v>
      </c>
      <c r="C26" s="1" t="s">
        <v>1006</v>
      </c>
      <c r="D26" s="4" t="s">
        <v>41</v>
      </c>
      <c r="E26" s="2" t="s">
        <v>52</v>
      </c>
      <c r="F26" s="2">
        <f t="shared" si="0"/>
        <v>20</v>
      </c>
      <c r="G26" s="8" t="s">
        <v>5443</v>
      </c>
      <c r="H26" s="3" t="s">
        <v>6095</v>
      </c>
      <c r="I26" s="3" t="s">
        <v>5413</v>
      </c>
      <c r="J26" s="3" t="s">
        <v>5634</v>
      </c>
      <c r="K26" s="3" t="s">
        <v>6096</v>
      </c>
      <c r="O26" s="3" t="s">
        <v>935</v>
      </c>
      <c r="P26" s="3" t="s">
        <v>936</v>
      </c>
      <c r="Q26" s="3" t="s">
        <v>943</v>
      </c>
      <c r="R26" s="3" t="s">
        <v>29</v>
      </c>
      <c r="S26" s="3" t="s">
        <v>138</v>
      </c>
      <c r="T26" s="5" t="s">
        <v>1007</v>
      </c>
    </row>
    <row r="27" spans="1:20" hidden="1" x14ac:dyDescent="0.25">
      <c r="A27" t="s">
        <v>2365</v>
      </c>
      <c r="B27" t="s">
        <v>55</v>
      </c>
      <c r="C27" s="1" t="s">
        <v>2366</v>
      </c>
      <c r="D27" s="4" t="s">
        <v>57</v>
      </c>
      <c r="E27" s="2" t="s">
        <v>52</v>
      </c>
      <c r="F27" s="2">
        <f t="shared" si="0"/>
        <v>20</v>
      </c>
      <c r="G27" s="8" t="s">
        <v>5708</v>
      </c>
      <c r="H27" s="3" t="s">
        <v>5532</v>
      </c>
      <c r="I27" s="3" t="s">
        <v>7153</v>
      </c>
      <c r="J27" s="3" t="s">
        <v>7154</v>
      </c>
      <c r="K27" s="3" t="s">
        <v>5376</v>
      </c>
      <c r="O27" s="3" t="s">
        <v>16</v>
      </c>
      <c r="P27" s="3" t="s">
        <v>84</v>
      </c>
      <c r="Q27" s="3" t="s">
        <v>89</v>
      </c>
      <c r="R27" s="3" t="s">
        <v>29</v>
      </c>
      <c r="S27" s="3" t="s">
        <v>138</v>
      </c>
      <c r="T27" s="5" t="s">
        <v>2367</v>
      </c>
    </row>
    <row r="28" spans="1:20" x14ac:dyDescent="0.25">
      <c r="A28" t="s">
        <v>311</v>
      </c>
      <c r="B28" t="s">
        <v>12</v>
      </c>
      <c r="C28" s="1" t="s">
        <v>312</v>
      </c>
      <c r="D28" s="4" t="s">
        <v>14</v>
      </c>
      <c r="E28" s="2" t="s">
        <v>26</v>
      </c>
      <c r="F28" s="2">
        <f t="shared" si="0"/>
        <v>19</v>
      </c>
      <c r="G28" s="8" t="s">
        <v>5438</v>
      </c>
      <c r="H28" s="3" t="s">
        <v>5561</v>
      </c>
      <c r="I28" s="3" t="s">
        <v>16</v>
      </c>
      <c r="O28" s="3" t="s">
        <v>314</v>
      </c>
      <c r="P28" s="3" t="s">
        <v>16</v>
      </c>
      <c r="Q28" s="3" t="s">
        <v>313</v>
      </c>
      <c r="R28" s="3" t="s">
        <v>137</v>
      </c>
      <c r="S28" s="3" t="s">
        <v>138</v>
      </c>
      <c r="T28" s="5" t="s">
        <v>315</v>
      </c>
    </row>
    <row r="29" spans="1:20" x14ac:dyDescent="0.25">
      <c r="A29" t="s">
        <v>714</v>
      </c>
      <c r="B29" t="s">
        <v>12</v>
      </c>
      <c r="C29" s="1" t="s">
        <v>715</v>
      </c>
      <c r="D29" s="4" t="s">
        <v>14</v>
      </c>
      <c r="E29" s="2" t="s">
        <v>26</v>
      </c>
      <c r="F29" s="2">
        <f t="shared" si="0"/>
        <v>19</v>
      </c>
      <c r="G29" s="8" t="s">
        <v>5463</v>
      </c>
      <c r="H29" s="3" t="s">
        <v>5532</v>
      </c>
      <c r="I29" s="3" t="s">
        <v>5900</v>
      </c>
      <c r="J29" s="3" t="s">
        <v>5901</v>
      </c>
      <c r="K29" s="3" t="s">
        <v>5902</v>
      </c>
      <c r="O29" s="3" t="s">
        <v>716</v>
      </c>
      <c r="P29" s="3" t="s">
        <v>717</v>
      </c>
      <c r="Q29" s="3" t="s">
        <v>698</v>
      </c>
      <c r="R29" s="3" t="s">
        <v>48</v>
      </c>
      <c r="S29" s="3" t="s">
        <v>138</v>
      </c>
      <c r="T29" s="5" t="s">
        <v>718</v>
      </c>
    </row>
    <row r="30" spans="1:20" hidden="1" x14ac:dyDescent="0.25">
      <c r="A30" t="s">
        <v>1017</v>
      </c>
      <c r="B30" t="s">
        <v>39</v>
      </c>
      <c r="C30" s="1" t="s">
        <v>1018</v>
      </c>
      <c r="D30" s="4" t="s">
        <v>41</v>
      </c>
      <c r="E30" s="2" t="s">
        <v>52</v>
      </c>
      <c r="F30" s="2">
        <f t="shared" si="0"/>
        <v>19</v>
      </c>
      <c r="G30" s="8" t="s">
        <v>5443</v>
      </c>
      <c r="H30" s="3" t="s">
        <v>5873</v>
      </c>
      <c r="I30" s="3" t="s">
        <v>5437</v>
      </c>
      <c r="J30" s="3" t="s">
        <v>6106</v>
      </c>
      <c r="K30" s="3" t="s">
        <v>5438</v>
      </c>
      <c r="L30" s="3" t="s">
        <v>6107</v>
      </c>
      <c r="O30" s="3" t="s">
        <v>583</v>
      </c>
      <c r="P30" s="3" t="s">
        <v>1019</v>
      </c>
      <c r="Q30" s="3" t="s">
        <v>27</v>
      </c>
      <c r="R30" s="3" t="s">
        <v>29</v>
      </c>
      <c r="S30" s="3" t="s">
        <v>138</v>
      </c>
      <c r="T30" s="5" t="s">
        <v>1020</v>
      </c>
    </row>
    <row r="31" spans="1:20" hidden="1" x14ac:dyDescent="0.25">
      <c r="A31" t="s">
        <v>2859</v>
      </c>
      <c r="B31" t="s">
        <v>12</v>
      </c>
      <c r="C31" s="1" t="s">
        <v>2860</v>
      </c>
      <c r="D31" s="4" t="s">
        <v>14</v>
      </c>
      <c r="E31" s="2" t="s">
        <v>52</v>
      </c>
      <c r="F31" s="2">
        <f t="shared" si="0"/>
        <v>19</v>
      </c>
      <c r="G31" s="8" t="s">
        <v>5708</v>
      </c>
      <c r="H31" s="3" t="s">
        <v>7530</v>
      </c>
      <c r="I31" s="3" t="s">
        <v>7531</v>
      </c>
      <c r="J31" s="3" t="s">
        <v>7532</v>
      </c>
      <c r="K31" s="3" t="s">
        <v>7533</v>
      </c>
      <c r="O31" s="3" t="s">
        <v>16</v>
      </c>
      <c r="P31" s="3" t="s">
        <v>2851</v>
      </c>
      <c r="Q31" s="3" t="s">
        <v>119</v>
      </c>
      <c r="R31" s="3" t="s">
        <v>48</v>
      </c>
      <c r="S31" s="3" t="s">
        <v>138</v>
      </c>
      <c r="T31" s="5" t="s">
        <v>2861</v>
      </c>
    </row>
    <row r="32" spans="1:20" x14ac:dyDescent="0.25">
      <c r="A32" t="s">
        <v>409</v>
      </c>
      <c r="B32" t="s">
        <v>12</v>
      </c>
      <c r="C32" s="1" t="s">
        <v>410</v>
      </c>
      <c r="D32" s="4" t="s">
        <v>14</v>
      </c>
      <c r="E32" s="2" t="s">
        <v>26</v>
      </c>
      <c r="F32" s="2">
        <f t="shared" si="0"/>
        <v>18</v>
      </c>
      <c r="G32" s="8" t="s">
        <v>5438</v>
      </c>
      <c r="H32" s="3" t="s">
        <v>5633</v>
      </c>
      <c r="I32" s="3" t="s">
        <v>16</v>
      </c>
      <c r="O32" s="3" t="s">
        <v>18</v>
      </c>
      <c r="P32" s="3" t="s">
        <v>351</v>
      </c>
      <c r="Q32" s="3" t="s">
        <v>385</v>
      </c>
      <c r="R32" s="3" t="s">
        <v>29</v>
      </c>
      <c r="S32" s="3" t="s">
        <v>138</v>
      </c>
      <c r="T32" s="5" t="s">
        <v>411</v>
      </c>
    </row>
    <row r="33" spans="1:20" x14ac:dyDescent="0.25">
      <c r="A33" t="s">
        <v>1073</v>
      </c>
      <c r="B33" t="s">
        <v>114</v>
      </c>
      <c r="C33" s="1" t="s">
        <v>1074</v>
      </c>
      <c r="D33" s="4" t="s">
        <v>116</v>
      </c>
      <c r="E33" s="2" t="s">
        <v>26</v>
      </c>
      <c r="F33" s="2">
        <f t="shared" si="0"/>
        <v>18</v>
      </c>
      <c r="G33" s="8" t="s">
        <v>5463</v>
      </c>
      <c r="H33" s="3" t="s">
        <v>6153</v>
      </c>
      <c r="I33" s="3" t="s">
        <v>6154</v>
      </c>
      <c r="J33" s="3" t="s">
        <v>6155</v>
      </c>
      <c r="K33" s="3" t="s">
        <v>16</v>
      </c>
      <c r="O33" s="3" t="s">
        <v>117</v>
      </c>
      <c r="P33" s="3" t="s">
        <v>1075</v>
      </c>
      <c r="Q33" s="3" t="s">
        <v>27</v>
      </c>
      <c r="R33" s="3" t="s">
        <v>29</v>
      </c>
      <c r="S33" s="3" t="s">
        <v>138</v>
      </c>
      <c r="T33" s="5" t="s">
        <v>1076</v>
      </c>
    </row>
    <row r="34" spans="1:20" hidden="1" x14ac:dyDescent="0.25">
      <c r="A34" t="s">
        <v>1265</v>
      </c>
      <c r="B34" t="s">
        <v>39</v>
      </c>
      <c r="C34" s="1" t="s">
        <v>1266</v>
      </c>
      <c r="D34" s="4" t="s">
        <v>41</v>
      </c>
      <c r="E34" s="2" t="s">
        <v>52</v>
      </c>
      <c r="F34" s="2">
        <f t="shared" si="0"/>
        <v>18</v>
      </c>
      <c r="G34" s="8" t="s">
        <v>5443</v>
      </c>
      <c r="H34" s="3" t="s">
        <v>6312</v>
      </c>
      <c r="I34" s="3" t="s">
        <v>16</v>
      </c>
      <c r="O34" s="3" t="s">
        <v>583</v>
      </c>
      <c r="P34" s="3" t="s">
        <v>1251</v>
      </c>
      <c r="Q34" s="3" t="s">
        <v>27</v>
      </c>
      <c r="R34" s="3" t="s">
        <v>48</v>
      </c>
      <c r="S34" s="3" t="s">
        <v>138</v>
      </c>
      <c r="T34" s="5" t="s">
        <v>1267</v>
      </c>
    </row>
    <row r="35" spans="1:20" x14ac:dyDescent="0.25">
      <c r="A35" t="s">
        <v>3160</v>
      </c>
      <c r="B35" t="s">
        <v>39</v>
      </c>
      <c r="C35" s="1" t="s">
        <v>3161</v>
      </c>
      <c r="D35" s="4" t="s">
        <v>41</v>
      </c>
      <c r="E35" s="2" t="s">
        <v>26</v>
      </c>
      <c r="F35" s="2">
        <f t="shared" si="0"/>
        <v>18</v>
      </c>
      <c r="G35" s="8" t="s">
        <v>5708</v>
      </c>
      <c r="H35" s="3" t="s">
        <v>6683</v>
      </c>
      <c r="I35" s="3" t="s">
        <v>5634</v>
      </c>
      <c r="J35" s="3" t="s">
        <v>6568</v>
      </c>
      <c r="K35" s="3" t="s">
        <v>5376</v>
      </c>
      <c r="O35" s="3" t="s">
        <v>16</v>
      </c>
      <c r="P35" s="3" t="s">
        <v>3162</v>
      </c>
      <c r="Q35" s="3" t="s">
        <v>3146</v>
      </c>
      <c r="R35" s="3" t="s">
        <v>29</v>
      </c>
      <c r="S35" s="3" t="s">
        <v>138</v>
      </c>
      <c r="T35" s="5" t="s">
        <v>3163</v>
      </c>
    </row>
    <row r="36" spans="1:20" hidden="1" x14ac:dyDescent="0.25">
      <c r="A36" t="s">
        <v>228</v>
      </c>
      <c r="B36" t="s">
        <v>39</v>
      </c>
      <c r="C36" s="1" t="s">
        <v>229</v>
      </c>
      <c r="D36" s="4" t="s">
        <v>41</v>
      </c>
      <c r="E36" s="2" t="s">
        <v>230</v>
      </c>
      <c r="F36" s="2">
        <f t="shared" si="0"/>
        <v>17</v>
      </c>
      <c r="G36" s="8" t="s">
        <v>5494</v>
      </c>
      <c r="H36" s="3" t="s">
        <v>5362</v>
      </c>
      <c r="I36" s="3" t="s">
        <v>5495</v>
      </c>
      <c r="J36" s="3" t="s">
        <v>5496</v>
      </c>
      <c r="K36" s="3" t="s">
        <v>5399</v>
      </c>
      <c r="L36" s="3" t="s">
        <v>5435</v>
      </c>
      <c r="O36" s="3" t="s">
        <v>232</v>
      </c>
      <c r="P36" s="3" t="s">
        <v>233</v>
      </c>
      <c r="Q36" s="3" t="s">
        <v>231</v>
      </c>
      <c r="R36" s="3" t="s">
        <v>29</v>
      </c>
      <c r="S36" s="3" t="s">
        <v>138</v>
      </c>
      <c r="T36" s="5" t="s">
        <v>234</v>
      </c>
    </row>
    <row r="37" spans="1:20" x14ac:dyDescent="0.25">
      <c r="A37" t="s">
        <v>1035</v>
      </c>
      <c r="B37" t="s">
        <v>12</v>
      </c>
      <c r="C37" s="1" t="s">
        <v>1036</v>
      </c>
      <c r="D37" s="4" t="s">
        <v>14</v>
      </c>
      <c r="E37" s="2" t="s">
        <v>26</v>
      </c>
      <c r="F37" s="2">
        <f t="shared" si="0"/>
        <v>17</v>
      </c>
      <c r="G37" s="8" t="s">
        <v>5438</v>
      </c>
      <c r="H37" s="3" t="s">
        <v>6120</v>
      </c>
      <c r="I37" s="3" t="s">
        <v>6121</v>
      </c>
      <c r="J37" s="3" t="s">
        <v>6122</v>
      </c>
      <c r="O37" s="3" t="s">
        <v>18</v>
      </c>
      <c r="P37" s="3" t="s">
        <v>1032</v>
      </c>
      <c r="Q37" s="3" t="s">
        <v>1037</v>
      </c>
      <c r="R37" s="3" t="s">
        <v>21</v>
      </c>
      <c r="S37" s="3" t="s">
        <v>138</v>
      </c>
      <c r="T37" s="5" t="s">
        <v>1038</v>
      </c>
    </row>
    <row r="38" spans="1:20" hidden="1" x14ac:dyDescent="0.25">
      <c r="A38" t="s">
        <v>1274</v>
      </c>
      <c r="B38" t="s">
        <v>114</v>
      </c>
      <c r="C38" s="1" t="s">
        <v>1275</v>
      </c>
      <c r="D38" s="4" t="s">
        <v>116</v>
      </c>
      <c r="E38" s="2" t="s">
        <v>206</v>
      </c>
      <c r="F38" s="2">
        <f t="shared" si="0"/>
        <v>17</v>
      </c>
      <c r="G38" s="8" t="s">
        <v>5463</v>
      </c>
      <c r="H38" s="3" t="s">
        <v>6318</v>
      </c>
      <c r="I38" s="3" t="s">
        <v>6319</v>
      </c>
      <c r="J38" s="3" t="s">
        <v>5399</v>
      </c>
      <c r="K38" s="3" t="s">
        <v>6320</v>
      </c>
      <c r="L38" s="3" t="s">
        <v>5774</v>
      </c>
      <c r="O38" s="3" t="s">
        <v>18</v>
      </c>
      <c r="P38" s="3" t="s">
        <v>1032</v>
      </c>
      <c r="Q38" s="3" t="s">
        <v>1277</v>
      </c>
      <c r="R38" s="3" t="s">
        <v>21</v>
      </c>
      <c r="S38" s="3" t="s">
        <v>138</v>
      </c>
      <c r="T38" s="5" t="s">
        <v>1278</v>
      </c>
    </row>
    <row r="39" spans="1:20" x14ac:dyDescent="0.25">
      <c r="A39" t="s">
        <v>1500</v>
      </c>
      <c r="B39" t="s">
        <v>39</v>
      </c>
      <c r="C39" s="1" t="s">
        <v>1501</v>
      </c>
      <c r="D39" s="4" t="s">
        <v>41</v>
      </c>
      <c r="E39" s="2" t="s">
        <v>26</v>
      </c>
      <c r="F39" s="2">
        <f t="shared" si="0"/>
        <v>17</v>
      </c>
      <c r="G39" s="8" t="s">
        <v>6508</v>
      </c>
      <c r="H39" s="3" t="s">
        <v>5804</v>
      </c>
      <c r="I39" s="3" t="s">
        <v>16</v>
      </c>
      <c r="O39" s="3" t="s">
        <v>18</v>
      </c>
      <c r="P39" s="3" t="s">
        <v>70</v>
      </c>
      <c r="Q39" s="3" t="s">
        <v>33</v>
      </c>
      <c r="R39" s="3" t="s">
        <v>29</v>
      </c>
      <c r="S39" s="3" t="s">
        <v>138</v>
      </c>
      <c r="T39" s="5" t="s">
        <v>1502</v>
      </c>
    </row>
    <row r="40" spans="1:20" hidden="1" x14ac:dyDescent="0.25">
      <c r="A40" t="s">
        <v>1557</v>
      </c>
      <c r="B40" t="s">
        <v>39</v>
      </c>
      <c r="C40" s="1" t="s">
        <v>1558</v>
      </c>
      <c r="D40" s="4" t="s">
        <v>41</v>
      </c>
      <c r="E40" s="2" t="s">
        <v>52</v>
      </c>
      <c r="F40" s="2">
        <f t="shared" si="0"/>
        <v>17</v>
      </c>
      <c r="G40" s="8" t="s">
        <v>5443</v>
      </c>
      <c r="H40" s="3" t="s">
        <v>6554</v>
      </c>
      <c r="I40" s="3" t="s">
        <v>6555</v>
      </c>
      <c r="J40" s="3" t="s">
        <v>5397</v>
      </c>
      <c r="K40" s="3" t="s">
        <v>6556</v>
      </c>
      <c r="O40" s="3" t="s">
        <v>58</v>
      </c>
      <c r="P40" s="3" t="s">
        <v>34</v>
      </c>
      <c r="Q40" s="3" t="s">
        <v>1559</v>
      </c>
      <c r="R40" s="3" t="s">
        <v>36</v>
      </c>
      <c r="S40" s="3" t="s">
        <v>138</v>
      </c>
      <c r="T40" s="5" t="s">
        <v>1560</v>
      </c>
    </row>
    <row r="41" spans="1:20" x14ac:dyDescent="0.25">
      <c r="A41" t="s">
        <v>3275</v>
      </c>
      <c r="B41" t="s">
        <v>480</v>
      </c>
      <c r="C41" s="1" t="s">
        <v>3276</v>
      </c>
      <c r="D41" s="4" t="s">
        <v>482</v>
      </c>
      <c r="E41" s="2" t="s">
        <v>26</v>
      </c>
      <c r="F41" s="2">
        <f t="shared" si="0"/>
        <v>17</v>
      </c>
      <c r="G41" s="8" t="s">
        <v>5708</v>
      </c>
      <c r="H41" s="3" t="s">
        <v>7808</v>
      </c>
      <c r="I41" s="3" t="s">
        <v>5413</v>
      </c>
      <c r="J41" s="3" t="s">
        <v>7809</v>
      </c>
      <c r="K41" s="3" t="s">
        <v>7810</v>
      </c>
      <c r="O41" s="3" t="s">
        <v>117</v>
      </c>
      <c r="P41" s="3" t="s">
        <v>3273</v>
      </c>
      <c r="Q41" s="3" t="s">
        <v>17</v>
      </c>
      <c r="R41" s="3" t="s">
        <v>48</v>
      </c>
      <c r="S41" s="3" t="s">
        <v>138</v>
      </c>
      <c r="T41" s="5" t="s">
        <v>3277</v>
      </c>
    </row>
    <row r="42" spans="1:20" x14ac:dyDescent="0.25">
      <c r="A42" t="s">
        <v>152</v>
      </c>
      <c r="B42" t="s">
        <v>114</v>
      </c>
      <c r="C42" s="1" t="s">
        <v>153</v>
      </c>
      <c r="D42" s="4" t="s">
        <v>116</v>
      </c>
      <c r="E42" s="2" t="s">
        <v>26</v>
      </c>
      <c r="F42" s="2">
        <f t="shared" si="0"/>
        <v>16</v>
      </c>
      <c r="G42" s="8" t="s">
        <v>5436</v>
      </c>
      <c r="H42" s="3" t="s">
        <v>5437</v>
      </c>
      <c r="I42" s="3" t="s">
        <v>5399</v>
      </c>
      <c r="J42" s="3" t="s">
        <v>5438</v>
      </c>
      <c r="K42" s="3" t="s">
        <v>5439</v>
      </c>
      <c r="L42" s="3" t="s">
        <v>5440</v>
      </c>
      <c r="O42" s="3" t="s">
        <v>154</v>
      </c>
      <c r="P42" s="3" t="s">
        <v>155</v>
      </c>
      <c r="Q42" s="3" t="s">
        <v>136</v>
      </c>
      <c r="R42" s="3" t="s">
        <v>29</v>
      </c>
      <c r="S42" s="3" t="s">
        <v>138</v>
      </c>
      <c r="T42" s="5" t="s">
        <v>156</v>
      </c>
    </row>
    <row r="43" spans="1:20" x14ac:dyDescent="0.25">
      <c r="A43" t="s">
        <v>1148</v>
      </c>
      <c r="B43" t="s">
        <v>39</v>
      </c>
      <c r="C43" s="1" t="s">
        <v>1149</v>
      </c>
      <c r="D43" s="4" t="s">
        <v>41</v>
      </c>
      <c r="E43" s="2" t="s">
        <v>26</v>
      </c>
      <c r="F43" s="2">
        <f t="shared" si="0"/>
        <v>16</v>
      </c>
      <c r="G43" s="8" t="s">
        <v>5494</v>
      </c>
      <c r="H43" s="3" t="s">
        <v>5974</v>
      </c>
      <c r="I43" s="3" t="s">
        <v>6209</v>
      </c>
      <c r="J43" s="3" t="s">
        <v>6210</v>
      </c>
      <c r="K43" s="3" t="s">
        <v>6211</v>
      </c>
      <c r="O43" s="3" t="s">
        <v>461</v>
      </c>
      <c r="P43" s="3" t="s">
        <v>1151</v>
      </c>
      <c r="Q43" s="3" t="s">
        <v>27</v>
      </c>
      <c r="R43" s="3" t="s">
        <v>48</v>
      </c>
      <c r="S43" s="3" t="s">
        <v>138</v>
      </c>
      <c r="T43" s="5" t="s">
        <v>1152</v>
      </c>
    </row>
    <row r="44" spans="1:20" x14ac:dyDescent="0.25">
      <c r="A44" t="s">
        <v>16</v>
      </c>
      <c r="B44" t="s">
        <v>1199</v>
      </c>
      <c r="C44" s="1" t="s">
        <v>915</v>
      </c>
      <c r="D44" s="4" t="s">
        <v>1200</v>
      </c>
      <c r="E44" s="2" t="s">
        <v>26</v>
      </c>
      <c r="F44" s="2">
        <f t="shared" si="0"/>
        <v>16</v>
      </c>
      <c r="G44" s="8" t="s">
        <v>5438</v>
      </c>
      <c r="H44" s="3" t="s">
        <v>6251</v>
      </c>
      <c r="I44" s="3" t="s">
        <v>5602</v>
      </c>
      <c r="J44" s="3" t="s">
        <v>6252</v>
      </c>
      <c r="O44" s="3" t="s">
        <v>16</v>
      </c>
      <c r="P44" s="3" t="s">
        <v>75</v>
      </c>
      <c r="Q44" s="3" t="s">
        <v>27</v>
      </c>
      <c r="R44" s="3" t="s">
        <v>29</v>
      </c>
      <c r="S44" s="3" t="s">
        <v>138</v>
      </c>
      <c r="T44" s="5" t="s">
        <v>1201</v>
      </c>
    </row>
    <row r="45" spans="1:20" hidden="1" x14ac:dyDescent="0.25">
      <c r="A45" t="s">
        <v>1399</v>
      </c>
      <c r="B45" t="s">
        <v>39</v>
      </c>
      <c r="C45" s="1" t="s">
        <v>1400</v>
      </c>
      <c r="D45" s="4" t="s">
        <v>41</v>
      </c>
      <c r="E45" s="2" t="s">
        <v>52</v>
      </c>
      <c r="F45" s="2">
        <f t="shared" si="0"/>
        <v>16</v>
      </c>
      <c r="G45" s="8" t="s">
        <v>5463</v>
      </c>
      <c r="H45" s="3" t="s">
        <v>5532</v>
      </c>
      <c r="I45" s="3" t="s">
        <v>5900</v>
      </c>
      <c r="J45" s="3" t="s">
        <v>6129</v>
      </c>
      <c r="K45" s="3" t="s">
        <v>6434</v>
      </c>
      <c r="O45" s="3" t="s">
        <v>993</v>
      </c>
      <c r="P45" s="3" t="s">
        <v>890</v>
      </c>
      <c r="Q45" s="3" t="s">
        <v>1401</v>
      </c>
      <c r="R45" s="3" t="s">
        <v>29</v>
      </c>
      <c r="S45" s="3" t="s">
        <v>138</v>
      </c>
      <c r="T45" s="5" t="s">
        <v>1402</v>
      </c>
    </row>
    <row r="46" spans="1:20" hidden="1" x14ac:dyDescent="0.25">
      <c r="A46" t="s">
        <v>1593</v>
      </c>
      <c r="B46" t="s">
        <v>39</v>
      </c>
      <c r="C46" s="1" t="s">
        <v>1594</v>
      </c>
      <c r="D46" s="4" t="s">
        <v>41</v>
      </c>
      <c r="E46" s="2" t="s">
        <v>52</v>
      </c>
      <c r="F46" s="2">
        <f t="shared" si="0"/>
        <v>16</v>
      </c>
      <c r="G46" s="8" t="s">
        <v>5443</v>
      </c>
      <c r="H46" s="3" t="s">
        <v>5873</v>
      </c>
      <c r="I46" s="3" t="s">
        <v>5349</v>
      </c>
      <c r="J46" s="3" t="s">
        <v>6587</v>
      </c>
      <c r="K46" s="3" t="s">
        <v>5399</v>
      </c>
      <c r="L46" s="3" t="s">
        <v>6011</v>
      </c>
      <c r="O46" s="3" t="s">
        <v>18</v>
      </c>
      <c r="P46" s="3" t="s">
        <v>330</v>
      </c>
      <c r="Q46" s="3" t="s">
        <v>1596</v>
      </c>
      <c r="R46" s="3" t="s">
        <v>29</v>
      </c>
      <c r="S46" s="3" t="s">
        <v>138</v>
      </c>
      <c r="T46" s="5" t="s">
        <v>1597</v>
      </c>
    </row>
    <row r="47" spans="1:20" hidden="1" x14ac:dyDescent="0.25">
      <c r="A47" t="s">
        <v>1769</v>
      </c>
      <c r="B47" t="s">
        <v>12</v>
      </c>
      <c r="C47" s="1" t="s">
        <v>1770</v>
      </c>
      <c r="D47" s="4" t="s">
        <v>14</v>
      </c>
      <c r="E47" s="2" t="s">
        <v>1192</v>
      </c>
      <c r="F47" s="2">
        <f t="shared" si="0"/>
        <v>16</v>
      </c>
      <c r="G47" s="8" t="s">
        <v>6719</v>
      </c>
      <c r="H47" s="3" t="s">
        <v>6720</v>
      </c>
      <c r="I47" s="3" t="s">
        <v>5416</v>
      </c>
      <c r="J47" s="3" t="s">
        <v>6721</v>
      </c>
      <c r="K47" s="3" t="s">
        <v>6722</v>
      </c>
      <c r="O47" s="3" t="s">
        <v>16</v>
      </c>
      <c r="P47" s="3" t="s">
        <v>830</v>
      </c>
      <c r="Q47" s="3" t="s">
        <v>1679</v>
      </c>
      <c r="R47" s="3" t="s">
        <v>29</v>
      </c>
      <c r="S47" s="3" t="s">
        <v>138</v>
      </c>
      <c r="T47" s="5" t="s">
        <v>1771</v>
      </c>
    </row>
    <row r="48" spans="1:20" hidden="1" x14ac:dyDescent="0.25">
      <c r="A48" t="s">
        <v>1801</v>
      </c>
      <c r="B48" t="s">
        <v>39</v>
      </c>
      <c r="C48" s="1" t="s">
        <v>1802</v>
      </c>
      <c r="D48" s="4" t="s">
        <v>41</v>
      </c>
      <c r="E48" s="2" t="s">
        <v>52</v>
      </c>
      <c r="F48" s="2">
        <f t="shared" si="0"/>
        <v>16</v>
      </c>
      <c r="G48" s="8" t="s">
        <v>5647</v>
      </c>
      <c r="H48" s="3" t="s">
        <v>5349</v>
      </c>
      <c r="I48" s="3" t="s">
        <v>6392</v>
      </c>
      <c r="J48" s="3" t="s">
        <v>16</v>
      </c>
      <c r="O48" s="3" t="s">
        <v>58</v>
      </c>
      <c r="P48" s="3" t="s">
        <v>1489</v>
      </c>
      <c r="Q48" s="3" t="s">
        <v>1786</v>
      </c>
      <c r="R48" s="3" t="s">
        <v>29</v>
      </c>
      <c r="S48" s="3" t="s">
        <v>138</v>
      </c>
      <c r="T48" s="5" t="s">
        <v>1803</v>
      </c>
    </row>
    <row r="49" spans="1:20" x14ac:dyDescent="0.25">
      <c r="A49" t="s">
        <v>2147</v>
      </c>
      <c r="B49" t="s">
        <v>78</v>
      </c>
      <c r="C49" s="1" t="s">
        <v>2148</v>
      </c>
      <c r="D49" s="4" t="s">
        <v>80</v>
      </c>
      <c r="E49" s="2" t="s">
        <v>26</v>
      </c>
      <c r="F49" s="2">
        <f t="shared" si="0"/>
        <v>16</v>
      </c>
      <c r="G49" s="8" t="s">
        <v>7008</v>
      </c>
      <c r="H49" s="3" t="s">
        <v>7009</v>
      </c>
      <c r="I49" s="3" t="s">
        <v>5399</v>
      </c>
      <c r="J49" s="3" t="s">
        <v>7010</v>
      </c>
      <c r="K49" s="3" t="s">
        <v>7011</v>
      </c>
      <c r="L49" s="3" t="s">
        <v>7012</v>
      </c>
      <c r="O49" s="3" t="s">
        <v>58</v>
      </c>
      <c r="P49" s="3" t="s">
        <v>2136</v>
      </c>
      <c r="Q49" s="3" t="s">
        <v>68</v>
      </c>
      <c r="R49" s="3" t="s">
        <v>48</v>
      </c>
      <c r="S49" s="3" t="s">
        <v>138</v>
      </c>
      <c r="T49" s="5" t="s">
        <v>2149</v>
      </c>
    </row>
    <row r="50" spans="1:20" hidden="1" x14ac:dyDescent="0.25">
      <c r="A50" t="s">
        <v>3311</v>
      </c>
      <c r="B50" t="s">
        <v>39</v>
      </c>
      <c r="C50" s="1" t="s">
        <v>3312</v>
      </c>
      <c r="D50" s="4" t="s">
        <v>41</v>
      </c>
      <c r="E50" s="2" t="s">
        <v>1192</v>
      </c>
      <c r="F50" s="2">
        <f t="shared" si="0"/>
        <v>16</v>
      </c>
      <c r="G50" s="8" t="s">
        <v>5708</v>
      </c>
      <c r="H50" s="3" t="s">
        <v>7833</v>
      </c>
      <c r="I50" s="3" t="s">
        <v>5555</v>
      </c>
      <c r="J50" s="3" t="s">
        <v>7834</v>
      </c>
      <c r="K50" s="3" t="s">
        <v>7835</v>
      </c>
      <c r="O50" s="3" t="s">
        <v>16</v>
      </c>
      <c r="P50" s="3" t="s">
        <v>3309</v>
      </c>
      <c r="Q50" s="3" t="s">
        <v>125</v>
      </c>
      <c r="R50" s="3" t="s">
        <v>48</v>
      </c>
      <c r="S50" s="3" t="s">
        <v>138</v>
      </c>
      <c r="T50" s="5" t="s">
        <v>3313</v>
      </c>
    </row>
    <row r="51" spans="1:20" x14ac:dyDescent="0.25">
      <c r="A51" t="s">
        <v>268</v>
      </c>
      <c r="B51" t="s">
        <v>12</v>
      </c>
      <c r="C51" s="1" t="s">
        <v>269</v>
      </c>
      <c r="D51" s="4" t="s">
        <v>14</v>
      </c>
      <c r="E51" s="2" t="s">
        <v>26</v>
      </c>
      <c r="F51" s="2">
        <f t="shared" si="0"/>
        <v>15</v>
      </c>
      <c r="G51" s="8" t="s">
        <v>5525</v>
      </c>
      <c r="H51" s="3" t="s">
        <v>5526</v>
      </c>
      <c r="I51" s="3" t="s">
        <v>5527</v>
      </c>
      <c r="J51" s="3" t="s">
        <v>16</v>
      </c>
      <c r="O51" s="3" t="s">
        <v>18</v>
      </c>
      <c r="P51" s="3" t="s">
        <v>211</v>
      </c>
      <c r="Q51" s="3" t="s">
        <v>231</v>
      </c>
      <c r="R51" s="3" t="s">
        <v>29</v>
      </c>
      <c r="S51" s="3" t="s">
        <v>138</v>
      </c>
      <c r="T51" s="5" t="s">
        <v>271</v>
      </c>
    </row>
    <row r="52" spans="1:20" x14ac:dyDescent="0.25">
      <c r="A52" t="s">
        <v>365</v>
      </c>
      <c r="B52" t="s">
        <v>114</v>
      </c>
      <c r="C52" s="1" t="s">
        <v>366</v>
      </c>
      <c r="D52" s="4" t="s">
        <v>116</v>
      </c>
      <c r="E52" s="2" t="s">
        <v>26</v>
      </c>
      <c r="F52" s="2">
        <f t="shared" si="0"/>
        <v>15</v>
      </c>
      <c r="G52" s="8" t="s">
        <v>5436</v>
      </c>
      <c r="H52" s="3" t="s">
        <v>5437</v>
      </c>
      <c r="I52" s="3" t="s">
        <v>5602</v>
      </c>
      <c r="J52" s="3" t="s">
        <v>5603</v>
      </c>
      <c r="K52" s="3" t="s">
        <v>5604</v>
      </c>
      <c r="O52" s="3" t="s">
        <v>367</v>
      </c>
      <c r="P52" s="3" t="s">
        <v>368</v>
      </c>
      <c r="Q52" s="3" t="s">
        <v>328</v>
      </c>
      <c r="R52" s="3" t="s">
        <v>29</v>
      </c>
      <c r="S52" s="3" t="s">
        <v>138</v>
      </c>
      <c r="T52" s="5" t="s">
        <v>369</v>
      </c>
    </row>
    <row r="53" spans="1:20" x14ac:dyDescent="0.25">
      <c r="A53" t="s">
        <v>1569</v>
      </c>
      <c r="B53" t="s">
        <v>39</v>
      </c>
      <c r="C53" s="1" t="s">
        <v>1570</v>
      </c>
      <c r="D53" s="4" t="s">
        <v>41</v>
      </c>
      <c r="E53" s="2" t="s">
        <v>26</v>
      </c>
      <c r="F53" s="2">
        <f t="shared" si="0"/>
        <v>15</v>
      </c>
      <c r="G53" s="8" t="s">
        <v>5494</v>
      </c>
      <c r="H53" s="3" t="s">
        <v>6566</v>
      </c>
      <c r="I53" s="3" t="s">
        <v>6567</v>
      </c>
      <c r="J53" s="3" t="s">
        <v>6568</v>
      </c>
      <c r="K53" s="3" t="s">
        <v>6114</v>
      </c>
      <c r="O53" s="3" t="s">
        <v>16</v>
      </c>
      <c r="P53" s="3" t="s">
        <v>1566</v>
      </c>
      <c r="Q53" s="3" t="s">
        <v>33</v>
      </c>
      <c r="R53" s="3" t="s">
        <v>48</v>
      </c>
      <c r="S53" s="3" t="s">
        <v>138</v>
      </c>
      <c r="T53" s="5" t="s">
        <v>1571</v>
      </c>
    </row>
    <row r="54" spans="1:20" hidden="1" x14ac:dyDescent="0.25">
      <c r="A54" t="s">
        <v>1858</v>
      </c>
      <c r="B54" t="s">
        <v>39</v>
      </c>
      <c r="C54" s="1" t="s">
        <v>1859</v>
      </c>
      <c r="D54" s="4" t="s">
        <v>41</v>
      </c>
      <c r="E54" s="2" t="s">
        <v>206</v>
      </c>
      <c r="F54" s="2">
        <f t="shared" si="0"/>
        <v>15</v>
      </c>
      <c r="G54" s="8" t="s">
        <v>5463</v>
      </c>
      <c r="H54" s="3" t="s">
        <v>5464</v>
      </c>
      <c r="I54" s="3" t="s">
        <v>6788</v>
      </c>
      <c r="J54" s="3" t="s">
        <v>5349</v>
      </c>
      <c r="K54" s="3" t="s">
        <v>6789</v>
      </c>
      <c r="O54" s="3" t="s">
        <v>193</v>
      </c>
      <c r="P54" s="3" t="s">
        <v>34</v>
      </c>
      <c r="Q54" s="3" t="s">
        <v>1860</v>
      </c>
      <c r="R54" s="3" t="s">
        <v>36</v>
      </c>
      <c r="S54" s="3" t="s">
        <v>138</v>
      </c>
      <c r="T54" s="5" t="s">
        <v>1861</v>
      </c>
    </row>
    <row r="55" spans="1:20" x14ac:dyDescent="0.25">
      <c r="A55" t="s">
        <v>1873</v>
      </c>
      <c r="B55" t="s">
        <v>39</v>
      </c>
      <c r="C55" s="1" t="s">
        <v>1874</v>
      </c>
      <c r="D55" s="4" t="s">
        <v>41</v>
      </c>
      <c r="E55" s="2" t="s">
        <v>26</v>
      </c>
      <c r="F55" s="2">
        <f t="shared" si="0"/>
        <v>15</v>
      </c>
      <c r="G55" s="8" t="s">
        <v>5438</v>
      </c>
      <c r="H55" s="3" t="s">
        <v>6798</v>
      </c>
      <c r="I55" s="3" t="s">
        <v>6799</v>
      </c>
      <c r="J55" s="3" t="s">
        <v>6800</v>
      </c>
      <c r="K55" s="3" t="s">
        <v>16</v>
      </c>
      <c r="O55" s="3" t="s">
        <v>18</v>
      </c>
      <c r="P55" s="3" t="s">
        <v>1871</v>
      </c>
      <c r="Q55" s="3" t="s">
        <v>68</v>
      </c>
      <c r="R55" s="3" t="s">
        <v>48</v>
      </c>
      <c r="S55" s="3" t="s">
        <v>138</v>
      </c>
      <c r="T55" s="5" t="s">
        <v>1875</v>
      </c>
    </row>
    <row r="56" spans="1:20" x14ac:dyDescent="0.25">
      <c r="A56" t="s">
        <v>1927</v>
      </c>
      <c r="B56" t="s">
        <v>114</v>
      </c>
      <c r="C56" s="1" t="s">
        <v>1928</v>
      </c>
      <c r="D56" s="4" t="s">
        <v>116</v>
      </c>
      <c r="E56" s="2" t="s">
        <v>26</v>
      </c>
      <c r="F56" s="2">
        <f t="shared" si="0"/>
        <v>15</v>
      </c>
      <c r="G56" s="8" t="s">
        <v>6719</v>
      </c>
      <c r="H56" s="3" t="s">
        <v>6842</v>
      </c>
      <c r="I56" s="3" t="s">
        <v>16</v>
      </c>
      <c r="O56" s="3" t="s">
        <v>58</v>
      </c>
      <c r="P56" s="3" t="s">
        <v>34</v>
      </c>
      <c r="Q56" s="3" t="s">
        <v>1929</v>
      </c>
      <c r="R56" s="3" t="s">
        <v>36</v>
      </c>
      <c r="S56" s="3" t="s">
        <v>138</v>
      </c>
      <c r="T56" s="5" t="s">
        <v>1930</v>
      </c>
    </row>
    <row r="57" spans="1:20" hidden="1" x14ac:dyDescent="0.25">
      <c r="A57" t="s">
        <v>1943</v>
      </c>
      <c r="B57" t="s">
        <v>39</v>
      </c>
      <c r="C57" s="1" t="s">
        <v>1944</v>
      </c>
      <c r="D57" s="4" t="s">
        <v>41</v>
      </c>
      <c r="E57" s="2" t="s">
        <v>52</v>
      </c>
      <c r="F57" s="2">
        <f t="shared" si="0"/>
        <v>15</v>
      </c>
      <c r="G57" s="8" t="s">
        <v>5647</v>
      </c>
      <c r="H57" s="3" t="s">
        <v>6852</v>
      </c>
      <c r="I57" s="3" t="s">
        <v>6853</v>
      </c>
      <c r="J57" s="3" t="s">
        <v>6854</v>
      </c>
      <c r="K57" s="3" t="s">
        <v>16</v>
      </c>
      <c r="O57" s="3" t="s">
        <v>18</v>
      </c>
      <c r="P57" s="3" t="s">
        <v>75</v>
      </c>
      <c r="Q57" s="3" t="s">
        <v>68</v>
      </c>
      <c r="R57" s="3" t="s">
        <v>29</v>
      </c>
      <c r="S57" s="3" t="s">
        <v>138</v>
      </c>
      <c r="T57" s="5" t="s">
        <v>1945</v>
      </c>
    </row>
    <row r="58" spans="1:20" hidden="1" x14ac:dyDescent="0.25">
      <c r="A58" t="s">
        <v>2274</v>
      </c>
      <c r="B58" t="s">
        <v>39</v>
      </c>
      <c r="C58" s="1" t="s">
        <v>2275</v>
      </c>
      <c r="D58" s="4" t="s">
        <v>41</v>
      </c>
      <c r="E58" s="2" t="s">
        <v>52</v>
      </c>
      <c r="F58" s="2">
        <f t="shared" si="0"/>
        <v>15</v>
      </c>
      <c r="G58" s="8" t="s">
        <v>5443</v>
      </c>
      <c r="H58" s="3" t="s">
        <v>5650</v>
      </c>
      <c r="I58" s="3" t="s">
        <v>7096</v>
      </c>
      <c r="J58" s="3" t="s">
        <v>6812</v>
      </c>
      <c r="K58" s="3" t="s">
        <v>7097</v>
      </c>
      <c r="O58" s="3" t="s">
        <v>18</v>
      </c>
      <c r="P58" s="3" t="s">
        <v>2272</v>
      </c>
      <c r="Q58" s="3" t="s">
        <v>89</v>
      </c>
      <c r="R58" s="3" t="s">
        <v>48</v>
      </c>
      <c r="S58" s="3" t="s">
        <v>138</v>
      </c>
      <c r="T58" s="5" t="s">
        <v>2276</v>
      </c>
    </row>
    <row r="59" spans="1:20" x14ac:dyDescent="0.25">
      <c r="A59" t="s">
        <v>2427</v>
      </c>
      <c r="B59" t="s">
        <v>55</v>
      </c>
      <c r="C59" s="1" t="s">
        <v>2428</v>
      </c>
      <c r="D59" s="4" t="s">
        <v>57</v>
      </c>
      <c r="E59" s="2" t="s">
        <v>148</v>
      </c>
      <c r="F59" s="2">
        <f t="shared" si="0"/>
        <v>15</v>
      </c>
      <c r="G59" s="8" t="s">
        <v>7008</v>
      </c>
      <c r="H59" s="3" t="s">
        <v>7198</v>
      </c>
      <c r="I59" s="3" t="s">
        <v>7199</v>
      </c>
      <c r="J59" s="3" t="s">
        <v>7200</v>
      </c>
      <c r="K59" s="3" t="s">
        <v>6051</v>
      </c>
      <c r="O59" s="3" t="s">
        <v>117</v>
      </c>
      <c r="P59" s="3" t="s">
        <v>2422</v>
      </c>
      <c r="Q59" s="3" t="s">
        <v>89</v>
      </c>
      <c r="R59" s="3" t="s">
        <v>48</v>
      </c>
      <c r="S59" s="3" t="s">
        <v>138</v>
      </c>
      <c r="T59" s="5" t="s">
        <v>2429</v>
      </c>
    </row>
    <row r="60" spans="1:20" x14ac:dyDescent="0.25">
      <c r="A60" t="s">
        <v>3329</v>
      </c>
      <c r="B60" t="s">
        <v>12</v>
      </c>
      <c r="C60" s="1" t="s">
        <v>3330</v>
      </c>
      <c r="D60" s="4" t="s">
        <v>14</v>
      </c>
      <c r="E60" s="2" t="s">
        <v>26</v>
      </c>
      <c r="F60" s="2">
        <f t="shared" si="0"/>
        <v>15</v>
      </c>
      <c r="G60" s="8" t="s">
        <v>5708</v>
      </c>
      <c r="H60" s="3" t="s">
        <v>7846</v>
      </c>
      <c r="I60" s="3" t="s">
        <v>7847</v>
      </c>
      <c r="J60" s="3" t="s">
        <v>7848</v>
      </c>
      <c r="K60" s="3" t="s">
        <v>5435</v>
      </c>
      <c r="O60" s="3" t="s">
        <v>3331</v>
      </c>
      <c r="P60" s="3" t="s">
        <v>3332</v>
      </c>
      <c r="Q60" s="3" t="s">
        <v>3308</v>
      </c>
      <c r="R60" s="3" t="s">
        <v>48</v>
      </c>
      <c r="S60" s="3" t="s">
        <v>138</v>
      </c>
      <c r="T60" s="5" t="s">
        <v>3333</v>
      </c>
    </row>
    <row r="61" spans="1:20" hidden="1" x14ac:dyDescent="0.25">
      <c r="A61" t="s">
        <v>433</v>
      </c>
      <c r="B61" t="s">
        <v>12</v>
      </c>
      <c r="C61" s="1" t="s">
        <v>434</v>
      </c>
      <c r="D61" s="4" t="s">
        <v>14</v>
      </c>
      <c r="E61" s="2" t="s">
        <v>52</v>
      </c>
      <c r="F61" s="2">
        <f t="shared" si="0"/>
        <v>14</v>
      </c>
      <c r="G61" s="8" t="s">
        <v>5525</v>
      </c>
      <c r="H61" s="3" t="s">
        <v>5654</v>
      </c>
      <c r="I61" s="3" t="s">
        <v>5655</v>
      </c>
      <c r="J61" s="3" t="s">
        <v>16</v>
      </c>
      <c r="O61" s="3" t="s">
        <v>435</v>
      </c>
      <c r="P61" s="3" t="s">
        <v>292</v>
      </c>
      <c r="Q61" s="3" t="s">
        <v>385</v>
      </c>
      <c r="R61" s="3" t="s">
        <v>29</v>
      </c>
      <c r="S61" s="3" t="s">
        <v>138</v>
      </c>
      <c r="T61" s="5" t="s">
        <v>436</v>
      </c>
    </row>
    <row r="62" spans="1:20" x14ac:dyDescent="0.25">
      <c r="A62" t="s">
        <v>444</v>
      </c>
      <c r="B62" t="s">
        <v>12</v>
      </c>
      <c r="C62" s="1" t="s">
        <v>445</v>
      </c>
      <c r="D62" s="4" t="s">
        <v>14</v>
      </c>
      <c r="E62" s="2" t="s">
        <v>26</v>
      </c>
      <c r="F62" s="2">
        <f t="shared" si="0"/>
        <v>14</v>
      </c>
      <c r="G62" s="8" t="s">
        <v>5665</v>
      </c>
      <c r="H62" s="3" t="s">
        <v>5666</v>
      </c>
      <c r="I62" s="3" t="s">
        <v>5667</v>
      </c>
      <c r="J62" s="3" t="s">
        <v>5668</v>
      </c>
      <c r="K62" s="3" t="s">
        <v>5669</v>
      </c>
      <c r="O62" s="3" t="s">
        <v>446</v>
      </c>
      <c r="P62" s="3" t="s">
        <v>447</v>
      </c>
      <c r="Q62" s="3" t="s">
        <v>385</v>
      </c>
      <c r="R62" s="3" t="s">
        <v>29</v>
      </c>
      <c r="S62" s="3" t="s">
        <v>138</v>
      </c>
      <c r="T62" s="5" t="s">
        <v>448</v>
      </c>
    </row>
    <row r="63" spans="1:20" x14ac:dyDescent="0.25">
      <c r="A63" t="s">
        <v>563</v>
      </c>
      <c r="B63" t="s">
        <v>114</v>
      </c>
      <c r="C63" s="1" t="s">
        <v>564</v>
      </c>
      <c r="D63" s="4" t="s">
        <v>116</v>
      </c>
      <c r="E63" s="2" t="s">
        <v>26</v>
      </c>
      <c r="F63" s="2">
        <f t="shared" si="0"/>
        <v>14</v>
      </c>
      <c r="G63" s="8" t="s">
        <v>5771</v>
      </c>
      <c r="H63" s="3" t="s">
        <v>5537</v>
      </c>
      <c r="I63" s="3" t="s">
        <v>5772</v>
      </c>
      <c r="J63" s="3" t="s">
        <v>5773</v>
      </c>
      <c r="K63" s="3" t="s">
        <v>5774</v>
      </c>
      <c r="O63" s="3" t="s">
        <v>531</v>
      </c>
      <c r="P63" s="3" t="s">
        <v>532</v>
      </c>
      <c r="Q63" s="3" t="s">
        <v>525</v>
      </c>
      <c r="R63" s="3" t="s">
        <v>48</v>
      </c>
      <c r="S63" s="3" t="s">
        <v>138</v>
      </c>
      <c r="T63" s="5" t="s">
        <v>565</v>
      </c>
    </row>
    <row r="64" spans="1:20" x14ac:dyDescent="0.25">
      <c r="A64" t="s">
        <v>1070</v>
      </c>
      <c r="B64" t="s">
        <v>12</v>
      </c>
      <c r="C64" s="1" t="s">
        <v>1071</v>
      </c>
      <c r="D64" s="4" t="s">
        <v>14</v>
      </c>
      <c r="E64" s="2" t="s">
        <v>26</v>
      </c>
      <c r="F64" s="2">
        <f t="shared" ref="F64:F127" si="1">COUNTIF(G64:G1549,G64)</f>
        <v>14</v>
      </c>
      <c r="G64" s="8" t="s">
        <v>5436</v>
      </c>
      <c r="H64" s="3" t="s">
        <v>6150</v>
      </c>
      <c r="I64" s="3" t="s">
        <v>5423</v>
      </c>
      <c r="J64" s="3" t="s">
        <v>6151</v>
      </c>
      <c r="K64" s="3" t="s">
        <v>6152</v>
      </c>
      <c r="O64" s="3" t="s">
        <v>18</v>
      </c>
      <c r="P64" s="3" t="s">
        <v>1019</v>
      </c>
      <c r="Q64" s="3" t="s">
        <v>27</v>
      </c>
      <c r="R64" s="3" t="s">
        <v>29</v>
      </c>
      <c r="S64" s="3" t="s">
        <v>138</v>
      </c>
      <c r="T64" s="5" t="s">
        <v>1072</v>
      </c>
    </row>
    <row r="65" spans="1:20" x14ac:dyDescent="0.25">
      <c r="A65" t="s">
        <v>1633</v>
      </c>
      <c r="B65" t="s">
        <v>39</v>
      </c>
      <c r="C65" s="1" t="s">
        <v>1634</v>
      </c>
      <c r="D65" s="4" t="s">
        <v>41</v>
      </c>
      <c r="E65" s="2" t="s">
        <v>26</v>
      </c>
      <c r="F65" s="2">
        <f t="shared" si="1"/>
        <v>14</v>
      </c>
      <c r="G65" s="8" t="s">
        <v>5494</v>
      </c>
      <c r="H65" s="3" t="s">
        <v>5361</v>
      </c>
      <c r="I65" s="3" t="s">
        <v>6617</v>
      </c>
      <c r="J65" s="3" t="s">
        <v>6618</v>
      </c>
      <c r="K65" s="3" t="s">
        <v>6619</v>
      </c>
      <c r="O65" s="3" t="s">
        <v>18</v>
      </c>
      <c r="P65" s="3" t="s">
        <v>34</v>
      </c>
      <c r="Q65" s="3" t="s">
        <v>1635</v>
      </c>
      <c r="R65" s="3" t="s">
        <v>36</v>
      </c>
      <c r="S65" s="3" t="s">
        <v>138</v>
      </c>
      <c r="T65" s="5" t="s">
        <v>1636</v>
      </c>
    </row>
    <row r="66" spans="1:20" x14ac:dyDescent="0.25">
      <c r="A66" t="s">
        <v>1940</v>
      </c>
      <c r="B66" t="s">
        <v>114</v>
      </c>
      <c r="C66" s="1" t="s">
        <v>1941</v>
      </c>
      <c r="D66" s="4" t="s">
        <v>116</v>
      </c>
      <c r="E66" s="2" t="s">
        <v>26</v>
      </c>
      <c r="F66" s="2">
        <f t="shared" si="1"/>
        <v>14</v>
      </c>
      <c r="G66" s="8" t="s">
        <v>5463</v>
      </c>
      <c r="H66" s="3" t="s">
        <v>5349</v>
      </c>
      <c r="I66" s="3" t="s">
        <v>6850</v>
      </c>
      <c r="J66" s="3" t="s">
        <v>6254</v>
      </c>
      <c r="K66" s="3" t="s">
        <v>6851</v>
      </c>
      <c r="O66" s="3" t="s">
        <v>69</v>
      </c>
      <c r="P66" s="3" t="s">
        <v>75</v>
      </c>
      <c r="Q66" s="3" t="s">
        <v>68</v>
      </c>
      <c r="R66" s="3" t="s">
        <v>29</v>
      </c>
      <c r="S66" s="3" t="s">
        <v>138</v>
      </c>
      <c r="T66" s="5" t="s">
        <v>1942</v>
      </c>
    </row>
    <row r="67" spans="1:20" x14ac:dyDescent="0.25">
      <c r="A67" t="s">
        <v>1996</v>
      </c>
      <c r="B67" t="s">
        <v>12</v>
      </c>
      <c r="C67" s="1" t="s">
        <v>1997</v>
      </c>
      <c r="D67" s="4" t="s">
        <v>14</v>
      </c>
      <c r="E67" s="2" t="s">
        <v>26</v>
      </c>
      <c r="F67" s="2">
        <f t="shared" si="1"/>
        <v>14</v>
      </c>
      <c r="G67" s="8" t="s">
        <v>6719</v>
      </c>
      <c r="H67" s="3" t="s">
        <v>6898</v>
      </c>
      <c r="I67" s="3" t="s">
        <v>6899</v>
      </c>
      <c r="J67" s="3" t="s">
        <v>6900</v>
      </c>
      <c r="K67" s="3" t="s">
        <v>6901</v>
      </c>
      <c r="O67" s="3" t="s">
        <v>16</v>
      </c>
      <c r="P67" s="3" t="s">
        <v>1998</v>
      </c>
      <c r="Q67" s="3" t="s">
        <v>68</v>
      </c>
      <c r="R67" s="3" t="s">
        <v>48</v>
      </c>
      <c r="S67" s="3" t="s">
        <v>138</v>
      </c>
      <c r="T67" s="5" t="s">
        <v>1999</v>
      </c>
    </row>
    <row r="68" spans="1:20" x14ac:dyDescent="0.25">
      <c r="A68" t="s">
        <v>2037</v>
      </c>
      <c r="B68" t="s">
        <v>78</v>
      </c>
      <c r="C68" s="1" t="s">
        <v>2038</v>
      </c>
      <c r="D68" s="4" t="s">
        <v>80</v>
      </c>
      <c r="E68" s="2" t="s">
        <v>26</v>
      </c>
      <c r="F68" s="2">
        <f t="shared" si="1"/>
        <v>14</v>
      </c>
      <c r="G68" s="8" t="s">
        <v>5438</v>
      </c>
      <c r="H68" s="3" t="s">
        <v>5886</v>
      </c>
      <c r="I68" s="3" t="s">
        <v>6923</v>
      </c>
      <c r="J68" s="3" t="s">
        <v>6924</v>
      </c>
      <c r="K68" s="3" t="s">
        <v>5749</v>
      </c>
      <c r="O68" s="3" t="s">
        <v>18</v>
      </c>
      <c r="P68" s="3" t="s">
        <v>2039</v>
      </c>
      <c r="Q68" s="3" t="s">
        <v>68</v>
      </c>
      <c r="R68" s="3" t="s">
        <v>48</v>
      </c>
      <c r="S68" s="3" t="s">
        <v>138</v>
      </c>
      <c r="T68" s="5" t="s">
        <v>2040</v>
      </c>
    </row>
    <row r="69" spans="1:20" hidden="1" x14ac:dyDescent="0.25">
      <c r="A69" t="s">
        <v>2461</v>
      </c>
      <c r="B69" t="s">
        <v>39</v>
      </c>
      <c r="C69" s="1" t="s">
        <v>2462</v>
      </c>
      <c r="D69" s="4" t="s">
        <v>41</v>
      </c>
      <c r="E69" s="2" t="s">
        <v>52</v>
      </c>
      <c r="F69" s="2">
        <f t="shared" si="1"/>
        <v>14</v>
      </c>
      <c r="G69" s="8" t="s">
        <v>5443</v>
      </c>
      <c r="H69" s="3" t="s">
        <v>6428</v>
      </c>
      <c r="I69" s="3" t="s">
        <v>5349</v>
      </c>
      <c r="J69" s="3" t="s">
        <v>6538</v>
      </c>
      <c r="K69" s="3" t="s">
        <v>7223</v>
      </c>
      <c r="O69" s="3" t="s">
        <v>1330</v>
      </c>
      <c r="P69" s="3" t="s">
        <v>2453</v>
      </c>
      <c r="Q69" s="3" t="s">
        <v>89</v>
      </c>
      <c r="R69" s="3" t="s">
        <v>48</v>
      </c>
      <c r="S69" s="3" t="s">
        <v>138</v>
      </c>
      <c r="T69" s="5" t="s">
        <v>2463</v>
      </c>
    </row>
    <row r="70" spans="1:20" hidden="1" x14ac:dyDescent="0.25">
      <c r="A70" t="s">
        <v>2464</v>
      </c>
      <c r="B70" t="s">
        <v>39</v>
      </c>
      <c r="C70" s="1" t="s">
        <v>2465</v>
      </c>
      <c r="D70" s="4" t="s">
        <v>41</v>
      </c>
      <c r="E70" s="2" t="s">
        <v>52</v>
      </c>
      <c r="F70" s="2">
        <f t="shared" si="1"/>
        <v>14</v>
      </c>
      <c r="G70" s="8" t="s">
        <v>5647</v>
      </c>
      <c r="H70" s="3" t="s">
        <v>6030</v>
      </c>
      <c r="I70" s="3" t="s">
        <v>5368</v>
      </c>
      <c r="J70" s="3" t="s">
        <v>7224</v>
      </c>
      <c r="K70" s="3" t="s">
        <v>7225</v>
      </c>
      <c r="O70" s="3" t="s">
        <v>824</v>
      </c>
      <c r="P70" s="3" t="s">
        <v>16</v>
      </c>
      <c r="Q70" s="3" t="s">
        <v>16</v>
      </c>
      <c r="R70" s="3" t="s">
        <v>1433</v>
      </c>
      <c r="S70" s="3" t="s">
        <v>138</v>
      </c>
      <c r="T70" s="5" t="s">
        <v>2466</v>
      </c>
    </row>
    <row r="71" spans="1:20" x14ac:dyDescent="0.25">
      <c r="A71" t="s">
        <v>2577</v>
      </c>
      <c r="B71" t="s">
        <v>480</v>
      </c>
      <c r="C71" s="1" t="s">
        <v>2578</v>
      </c>
      <c r="D71" s="4" t="s">
        <v>482</v>
      </c>
      <c r="E71" s="2" t="s">
        <v>26</v>
      </c>
      <c r="F71" s="2">
        <f t="shared" si="1"/>
        <v>14</v>
      </c>
      <c r="G71" s="8" t="s">
        <v>7008</v>
      </c>
      <c r="H71" s="3" t="s">
        <v>6780</v>
      </c>
      <c r="I71" s="3" t="s">
        <v>6514</v>
      </c>
      <c r="J71" s="3" t="s">
        <v>7329</v>
      </c>
      <c r="K71" s="3" t="s">
        <v>6887</v>
      </c>
      <c r="O71" s="3" t="s">
        <v>117</v>
      </c>
      <c r="P71" s="3" t="s">
        <v>2572</v>
      </c>
      <c r="Q71" s="3" t="s">
        <v>111</v>
      </c>
      <c r="R71" s="3" t="s">
        <v>48</v>
      </c>
      <c r="S71" s="3" t="s">
        <v>138</v>
      </c>
      <c r="T71" s="5" t="s">
        <v>2579</v>
      </c>
    </row>
    <row r="72" spans="1:20" x14ac:dyDescent="0.25">
      <c r="A72" t="s">
        <v>3503</v>
      </c>
      <c r="B72" t="s">
        <v>39</v>
      </c>
      <c r="C72" s="1" t="s">
        <v>3504</v>
      </c>
      <c r="D72" s="4" t="s">
        <v>41</v>
      </c>
      <c r="E72" s="2" t="s">
        <v>26</v>
      </c>
      <c r="F72" s="2">
        <f t="shared" si="1"/>
        <v>14</v>
      </c>
      <c r="G72" s="8" t="s">
        <v>5708</v>
      </c>
      <c r="H72" s="3" t="s">
        <v>7971</v>
      </c>
      <c r="I72" s="3" t="s">
        <v>7972</v>
      </c>
      <c r="J72" s="3" t="s">
        <v>7973</v>
      </c>
      <c r="K72" s="3" t="s">
        <v>6194</v>
      </c>
      <c r="O72" s="3" t="s">
        <v>1204</v>
      </c>
      <c r="P72" s="3" t="s">
        <v>3501</v>
      </c>
      <c r="Q72" s="3" t="s">
        <v>3287</v>
      </c>
      <c r="R72" s="3" t="s">
        <v>48</v>
      </c>
      <c r="S72" s="3" t="s">
        <v>138</v>
      </c>
      <c r="T72" s="5" t="s">
        <v>3505</v>
      </c>
    </row>
    <row r="73" spans="1:20" hidden="1" x14ac:dyDescent="0.25">
      <c r="A73" t="s">
        <v>66</v>
      </c>
      <c r="B73" t="s">
        <v>39</v>
      </c>
      <c r="C73" s="1" t="s">
        <v>67</v>
      </c>
      <c r="D73" s="4" t="s">
        <v>41</v>
      </c>
      <c r="E73" s="2" t="s">
        <v>52</v>
      </c>
      <c r="F73" s="2">
        <f t="shared" si="1"/>
        <v>13</v>
      </c>
      <c r="G73" s="8" t="s">
        <v>5382</v>
      </c>
      <c r="H73" s="3" t="s">
        <v>16</v>
      </c>
      <c r="O73" s="3" t="s">
        <v>69</v>
      </c>
      <c r="P73" s="3" t="s">
        <v>70</v>
      </c>
      <c r="Q73" s="3" t="s">
        <v>68</v>
      </c>
      <c r="R73" s="3" t="s">
        <v>29</v>
      </c>
      <c r="S73" s="3" t="s">
        <v>22</v>
      </c>
      <c r="T73" s="5" t="s">
        <v>71</v>
      </c>
    </row>
    <row r="74" spans="1:20" x14ac:dyDescent="0.25">
      <c r="A74" t="s">
        <v>1046</v>
      </c>
      <c r="B74" t="s">
        <v>114</v>
      </c>
      <c r="C74" s="1" t="s">
        <v>1047</v>
      </c>
      <c r="D74" s="4" t="s">
        <v>116</v>
      </c>
      <c r="E74" s="2" t="s">
        <v>26</v>
      </c>
      <c r="F74" s="2">
        <f t="shared" si="1"/>
        <v>13</v>
      </c>
      <c r="G74" s="8" t="s">
        <v>5665</v>
      </c>
      <c r="H74" s="3" t="s">
        <v>6128</v>
      </c>
      <c r="I74" s="3" t="s">
        <v>5349</v>
      </c>
      <c r="J74" s="3" t="s">
        <v>6129</v>
      </c>
      <c r="K74" s="3" t="s">
        <v>5774</v>
      </c>
      <c r="O74" s="3" t="s">
        <v>18</v>
      </c>
      <c r="P74" s="3" t="s">
        <v>16</v>
      </c>
      <c r="Q74" s="3" t="s">
        <v>16</v>
      </c>
      <c r="R74" s="3" t="s">
        <v>48</v>
      </c>
      <c r="S74" s="3" t="s">
        <v>138</v>
      </c>
      <c r="T74" s="5" t="s">
        <v>1048</v>
      </c>
    </row>
    <row r="75" spans="1:20" hidden="1" x14ac:dyDescent="0.25">
      <c r="A75" t="s">
        <v>1220</v>
      </c>
      <c r="B75" t="s">
        <v>12</v>
      </c>
      <c r="C75" s="1" t="s">
        <v>1221</v>
      </c>
      <c r="D75" s="4" t="s">
        <v>14</v>
      </c>
      <c r="E75" s="2" t="s">
        <v>52</v>
      </c>
      <c r="F75" s="2">
        <f t="shared" si="1"/>
        <v>13</v>
      </c>
      <c r="G75" s="8" t="s">
        <v>5525</v>
      </c>
      <c r="H75" s="3" t="s">
        <v>5769</v>
      </c>
      <c r="I75" s="3" t="s">
        <v>6196</v>
      </c>
      <c r="J75" s="3" t="s">
        <v>5537</v>
      </c>
      <c r="K75" s="3" t="s">
        <v>6271</v>
      </c>
      <c r="O75" s="3" t="s">
        <v>18</v>
      </c>
      <c r="P75" s="3" t="s">
        <v>1102</v>
      </c>
      <c r="Q75" s="3" t="s">
        <v>1222</v>
      </c>
      <c r="R75" s="3" t="s">
        <v>36</v>
      </c>
      <c r="S75" s="3" t="s">
        <v>138</v>
      </c>
      <c r="T75" s="5" t="s">
        <v>1223</v>
      </c>
    </row>
    <row r="76" spans="1:20" x14ac:dyDescent="0.25">
      <c r="A76" t="s">
        <v>1428</v>
      </c>
      <c r="B76" t="s">
        <v>12</v>
      </c>
      <c r="C76" s="1" t="s">
        <v>1429</v>
      </c>
      <c r="D76" s="4" t="s">
        <v>14</v>
      </c>
      <c r="E76" s="2" t="s">
        <v>26</v>
      </c>
      <c r="F76" s="2">
        <f t="shared" si="1"/>
        <v>13</v>
      </c>
      <c r="G76" s="8" t="s">
        <v>5771</v>
      </c>
      <c r="H76" s="3" t="s">
        <v>6450</v>
      </c>
      <c r="I76" s="3" t="s">
        <v>16</v>
      </c>
      <c r="O76" s="3" t="s">
        <v>630</v>
      </c>
      <c r="P76" s="3" t="s">
        <v>901</v>
      </c>
      <c r="Q76" s="3" t="s">
        <v>1134</v>
      </c>
      <c r="R76" s="3" t="s">
        <v>29</v>
      </c>
      <c r="S76" s="3" t="s">
        <v>138</v>
      </c>
      <c r="T76" s="5" t="s">
        <v>1430</v>
      </c>
    </row>
    <row r="77" spans="1:20" x14ac:dyDescent="0.25">
      <c r="A77" t="s">
        <v>1854</v>
      </c>
      <c r="B77" t="s">
        <v>39</v>
      </c>
      <c r="C77" s="1" t="s">
        <v>1855</v>
      </c>
      <c r="D77" s="4" t="s">
        <v>41</v>
      </c>
      <c r="E77" s="2" t="s">
        <v>26</v>
      </c>
      <c r="F77" s="2">
        <f t="shared" si="1"/>
        <v>13</v>
      </c>
      <c r="G77" s="8" t="s">
        <v>5494</v>
      </c>
      <c r="H77" s="3" t="s">
        <v>6787</v>
      </c>
      <c r="I77" s="3" t="s">
        <v>16</v>
      </c>
      <c r="O77" s="3" t="s">
        <v>58</v>
      </c>
      <c r="P77" s="3" t="s">
        <v>34</v>
      </c>
      <c r="Q77" s="3" t="s">
        <v>1856</v>
      </c>
      <c r="R77" s="3" t="s">
        <v>36</v>
      </c>
      <c r="S77" s="3" t="s">
        <v>138</v>
      </c>
      <c r="T77" s="5" t="s">
        <v>1857</v>
      </c>
    </row>
    <row r="78" spans="1:20" hidden="1" x14ac:dyDescent="0.25">
      <c r="A78" t="s">
        <v>1978</v>
      </c>
      <c r="B78" t="s">
        <v>114</v>
      </c>
      <c r="C78" s="1" t="s">
        <v>1979</v>
      </c>
      <c r="D78" s="4" t="s">
        <v>116</v>
      </c>
      <c r="E78" s="2" t="s">
        <v>52</v>
      </c>
      <c r="F78" s="2">
        <f t="shared" si="1"/>
        <v>13</v>
      </c>
      <c r="G78" s="8" t="s">
        <v>5463</v>
      </c>
      <c r="H78" s="3" t="s">
        <v>5801</v>
      </c>
      <c r="I78" s="3" t="s">
        <v>6882</v>
      </c>
      <c r="J78" s="3" t="s">
        <v>5466</v>
      </c>
      <c r="K78" s="3" t="s">
        <v>6883</v>
      </c>
      <c r="O78" s="3" t="s">
        <v>16</v>
      </c>
      <c r="P78" s="3" t="s">
        <v>1980</v>
      </c>
      <c r="Q78" s="3" t="s">
        <v>68</v>
      </c>
      <c r="R78" s="3" t="s">
        <v>48</v>
      </c>
      <c r="S78" s="3" t="s">
        <v>138</v>
      </c>
      <c r="T78" s="5" t="s">
        <v>1981</v>
      </c>
    </row>
    <row r="79" spans="1:20" x14ac:dyDescent="0.25">
      <c r="A79" t="s">
        <v>2034</v>
      </c>
      <c r="B79" t="s">
        <v>78</v>
      </c>
      <c r="C79" s="1" t="s">
        <v>2035</v>
      </c>
      <c r="D79" s="4" t="s">
        <v>80</v>
      </c>
      <c r="E79" s="2" t="s">
        <v>26</v>
      </c>
      <c r="F79" s="2">
        <f t="shared" si="1"/>
        <v>13</v>
      </c>
      <c r="G79" s="8" t="s">
        <v>6719</v>
      </c>
      <c r="H79" s="3" t="s">
        <v>6919</v>
      </c>
      <c r="I79" s="3" t="s">
        <v>6920</v>
      </c>
      <c r="J79" s="3" t="s">
        <v>6921</v>
      </c>
      <c r="K79" s="3" t="s">
        <v>6922</v>
      </c>
      <c r="O79" s="3" t="s">
        <v>16</v>
      </c>
      <c r="P79" s="3" t="s">
        <v>70</v>
      </c>
      <c r="Q79" s="3" t="s">
        <v>68</v>
      </c>
      <c r="R79" s="3" t="s">
        <v>29</v>
      </c>
      <c r="S79" s="3" t="s">
        <v>138</v>
      </c>
      <c r="T79" s="5" t="s">
        <v>2036</v>
      </c>
    </row>
    <row r="80" spans="1:20" x14ac:dyDescent="0.25">
      <c r="A80" t="s">
        <v>2041</v>
      </c>
      <c r="B80" t="s">
        <v>12</v>
      </c>
      <c r="C80" s="1" t="s">
        <v>2042</v>
      </c>
      <c r="D80" s="4" t="s">
        <v>14</v>
      </c>
      <c r="E80" s="2" t="s">
        <v>26</v>
      </c>
      <c r="F80" s="2">
        <f t="shared" si="1"/>
        <v>13</v>
      </c>
      <c r="G80" s="8" t="s">
        <v>5438</v>
      </c>
      <c r="H80" s="3" t="s">
        <v>6251</v>
      </c>
      <c r="I80" s="3" t="s">
        <v>5602</v>
      </c>
      <c r="J80" s="3" t="s">
        <v>6290</v>
      </c>
      <c r="K80" s="3" t="s">
        <v>6925</v>
      </c>
      <c r="O80" s="3" t="s">
        <v>18</v>
      </c>
      <c r="P80" s="3" t="s">
        <v>75</v>
      </c>
      <c r="Q80" s="3" t="s">
        <v>68</v>
      </c>
      <c r="R80" s="3" t="s">
        <v>29</v>
      </c>
      <c r="S80" s="3" t="s">
        <v>138</v>
      </c>
      <c r="T80" s="5" t="s">
        <v>2043</v>
      </c>
    </row>
    <row r="81" spans="1:20" x14ac:dyDescent="0.25">
      <c r="A81" t="s">
        <v>1179</v>
      </c>
      <c r="B81" t="s">
        <v>12</v>
      </c>
      <c r="C81" s="1" t="s">
        <v>1180</v>
      </c>
      <c r="D81" s="4" t="s">
        <v>14</v>
      </c>
      <c r="E81" s="2" t="s">
        <v>26</v>
      </c>
      <c r="F81" s="2">
        <f t="shared" si="1"/>
        <v>13</v>
      </c>
      <c r="G81" s="8" t="s">
        <v>5436</v>
      </c>
      <c r="H81" s="3" t="s">
        <v>5437</v>
      </c>
      <c r="I81" s="3" t="s">
        <v>5602</v>
      </c>
      <c r="J81" s="3" t="s">
        <v>6957</v>
      </c>
      <c r="K81" s="3" t="s">
        <v>6958</v>
      </c>
      <c r="O81" s="3" t="s">
        <v>583</v>
      </c>
      <c r="P81" s="3" t="s">
        <v>1519</v>
      </c>
      <c r="Q81" s="3" t="s">
        <v>2090</v>
      </c>
      <c r="R81" s="3" t="s">
        <v>29</v>
      </c>
      <c r="S81" s="3" t="s">
        <v>138</v>
      </c>
      <c r="T81" s="5" t="s">
        <v>2091</v>
      </c>
    </row>
    <row r="82" spans="1:20" hidden="1" x14ac:dyDescent="0.25">
      <c r="A82" t="s">
        <v>2632</v>
      </c>
      <c r="B82" t="s">
        <v>39</v>
      </c>
      <c r="C82" s="1" t="s">
        <v>2633</v>
      </c>
      <c r="D82" s="4" t="s">
        <v>41</v>
      </c>
      <c r="E82" s="2" t="s">
        <v>52</v>
      </c>
      <c r="F82" s="2">
        <f t="shared" si="1"/>
        <v>13</v>
      </c>
      <c r="G82" s="8" t="s">
        <v>5647</v>
      </c>
      <c r="H82" s="3" t="s">
        <v>5349</v>
      </c>
      <c r="I82" s="3" t="s">
        <v>7376</v>
      </c>
      <c r="J82" s="3" t="s">
        <v>7377</v>
      </c>
      <c r="K82" s="3" t="s">
        <v>16</v>
      </c>
      <c r="O82" s="3" t="s">
        <v>16</v>
      </c>
      <c r="P82" s="3" t="s">
        <v>2634</v>
      </c>
      <c r="Q82" s="3" t="s">
        <v>119</v>
      </c>
      <c r="R82" s="3" t="s">
        <v>48</v>
      </c>
      <c r="S82" s="3" t="s">
        <v>138</v>
      </c>
      <c r="T82" s="5" t="s">
        <v>2635</v>
      </c>
    </row>
    <row r="83" spans="1:20" x14ac:dyDescent="0.25">
      <c r="A83" t="s">
        <v>2650</v>
      </c>
      <c r="B83" t="s">
        <v>39</v>
      </c>
      <c r="C83" s="1" t="s">
        <v>2651</v>
      </c>
      <c r="D83" s="4" t="s">
        <v>41</v>
      </c>
      <c r="E83" s="2" t="s">
        <v>26</v>
      </c>
      <c r="F83" s="2">
        <f t="shared" si="1"/>
        <v>13</v>
      </c>
      <c r="G83" s="8" t="s">
        <v>7008</v>
      </c>
      <c r="H83" s="3" t="s">
        <v>6780</v>
      </c>
      <c r="I83" s="3" t="s">
        <v>5399</v>
      </c>
      <c r="J83" s="3" t="s">
        <v>7390</v>
      </c>
      <c r="K83" s="3" t="s">
        <v>16</v>
      </c>
      <c r="O83" s="3" t="s">
        <v>117</v>
      </c>
      <c r="P83" s="3" t="s">
        <v>2652</v>
      </c>
      <c r="Q83" s="3" t="s">
        <v>119</v>
      </c>
      <c r="R83" s="3" t="s">
        <v>48</v>
      </c>
      <c r="S83" s="3" t="s">
        <v>138</v>
      </c>
      <c r="T83" s="5" t="s">
        <v>2653</v>
      </c>
    </row>
    <row r="84" spans="1:20" hidden="1" x14ac:dyDescent="0.25">
      <c r="A84" t="s">
        <v>2841</v>
      </c>
      <c r="B84" t="s">
        <v>39</v>
      </c>
      <c r="C84" s="1" t="s">
        <v>2842</v>
      </c>
      <c r="D84" s="4" t="s">
        <v>41</v>
      </c>
      <c r="E84" s="2" t="s">
        <v>52</v>
      </c>
      <c r="F84" s="2">
        <f t="shared" si="1"/>
        <v>13</v>
      </c>
      <c r="G84" s="8" t="s">
        <v>5443</v>
      </c>
      <c r="H84" s="3" t="s">
        <v>6304</v>
      </c>
      <c r="I84" s="3" t="s">
        <v>5668</v>
      </c>
      <c r="J84" s="3" t="s">
        <v>7520</v>
      </c>
      <c r="K84" s="3" t="s">
        <v>7521</v>
      </c>
      <c r="O84" s="3" t="s">
        <v>16</v>
      </c>
      <c r="P84" s="3" t="s">
        <v>2843</v>
      </c>
      <c r="Q84" s="3" t="s">
        <v>639</v>
      </c>
      <c r="R84" s="3" t="s">
        <v>48</v>
      </c>
      <c r="S84" s="3" t="s">
        <v>138</v>
      </c>
      <c r="T84" s="5" t="s">
        <v>2844</v>
      </c>
    </row>
    <row r="85" spans="1:20" x14ac:dyDescent="0.25">
      <c r="A85" t="s">
        <v>3571</v>
      </c>
      <c r="B85" t="s">
        <v>39</v>
      </c>
      <c r="C85" s="1" t="s">
        <v>3572</v>
      </c>
      <c r="D85" s="4" t="s">
        <v>41</v>
      </c>
      <c r="E85" s="2" t="s">
        <v>26</v>
      </c>
      <c r="F85" s="2">
        <f t="shared" si="1"/>
        <v>13</v>
      </c>
      <c r="G85" s="8" t="s">
        <v>5708</v>
      </c>
      <c r="H85" s="3" t="s">
        <v>8019</v>
      </c>
      <c r="I85" s="3" t="s">
        <v>8020</v>
      </c>
      <c r="J85" s="3" t="s">
        <v>5413</v>
      </c>
      <c r="K85" s="3" t="s">
        <v>8021</v>
      </c>
      <c r="O85" s="3" t="s">
        <v>16</v>
      </c>
      <c r="P85" s="3" t="s">
        <v>3573</v>
      </c>
      <c r="Q85" s="3" t="s">
        <v>3049</v>
      </c>
      <c r="R85" s="3" t="s">
        <v>48</v>
      </c>
      <c r="S85" s="3" t="s">
        <v>138</v>
      </c>
      <c r="T85" s="5" t="s">
        <v>3574</v>
      </c>
    </row>
    <row r="86" spans="1:20" hidden="1" x14ac:dyDescent="0.25">
      <c r="A86" t="s">
        <v>1248</v>
      </c>
      <c r="B86" t="s">
        <v>39</v>
      </c>
      <c r="C86" s="1" t="s">
        <v>1249</v>
      </c>
      <c r="D86" s="4" t="s">
        <v>41</v>
      </c>
      <c r="E86" s="2" t="s">
        <v>1250</v>
      </c>
      <c r="F86" s="2">
        <f t="shared" si="1"/>
        <v>12</v>
      </c>
      <c r="G86" s="8" t="s">
        <v>5525</v>
      </c>
      <c r="H86" s="3" t="s">
        <v>6298</v>
      </c>
      <c r="I86" s="3" t="s">
        <v>5349</v>
      </c>
      <c r="J86" s="3" t="s">
        <v>6299</v>
      </c>
      <c r="K86" s="3" t="s">
        <v>6300</v>
      </c>
      <c r="O86" s="3" t="s">
        <v>583</v>
      </c>
      <c r="P86" s="3" t="s">
        <v>1251</v>
      </c>
      <c r="Q86" s="3" t="s">
        <v>27</v>
      </c>
      <c r="R86" s="3" t="s">
        <v>48</v>
      </c>
      <c r="S86" s="3" t="s">
        <v>138</v>
      </c>
      <c r="T86" s="5" t="s">
        <v>1252</v>
      </c>
    </row>
    <row r="87" spans="1:20" x14ac:dyDescent="0.25">
      <c r="A87" t="s">
        <v>1637</v>
      </c>
      <c r="B87" t="s">
        <v>12</v>
      </c>
      <c r="C87" s="1" t="s">
        <v>1638</v>
      </c>
      <c r="D87" s="4" t="s">
        <v>14</v>
      </c>
      <c r="E87" s="2" t="s">
        <v>26</v>
      </c>
      <c r="F87" s="2">
        <f t="shared" si="1"/>
        <v>12</v>
      </c>
      <c r="G87" s="8" t="s">
        <v>5665</v>
      </c>
      <c r="H87" s="3" t="s">
        <v>6209</v>
      </c>
      <c r="I87" s="3" t="s">
        <v>6620</v>
      </c>
      <c r="J87" s="3" t="s">
        <v>5349</v>
      </c>
      <c r="K87" s="3" t="s">
        <v>6621</v>
      </c>
      <c r="O87" s="3" t="s">
        <v>716</v>
      </c>
      <c r="P87" s="3" t="s">
        <v>1537</v>
      </c>
      <c r="Q87" s="3" t="s">
        <v>1639</v>
      </c>
      <c r="R87" s="3" t="s">
        <v>29</v>
      </c>
      <c r="S87" s="3" t="s">
        <v>138</v>
      </c>
      <c r="T87" s="5" t="s">
        <v>1640</v>
      </c>
    </row>
    <row r="88" spans="1:20" x14ac:dyDescent="0.25">
      <c r="A88" t="s">
        <v>2066</v>
      </c>
      <c r="B88" t="s">
        <v>39</v>
      </c>
      <c r="C88" s="1" t="s">
        <v>2067</v>
      </c>
      <c r="D88" s="4" t="s">
        <v>41</v>
      </c>
      <c r="E88" s="2" t="s">
        <v>26</v>
      </c>
      <c r="F88" s="2">
        <f t="shared" si="1"/>
        <v>12</v>
      </c>
      <c r="G88" s="8" t="s">
        <v>5494</v>
      </c>
      <c r="H88" s="3" t="s">
        <v>5974</v>
      </c>
      <c r="I88" s="3" t="s">
        <v>5498</v>
      </c>
      <c r="J88" s="3" t="s">
        <v>6937</v>
      </c>
      <c r="K88" s="3" t="s">
        <v>6938</v>
      </c>
      <c r="O88" s="3" t="s">
        <v>58</v>
      </c>
      <c r="P88" s="3" t="s">
        <v>2058</v>
      </c>
      <c r="Q88" s="3" t="s">
        <v>68</v>
      </c>
      <c r="R88" s="3" t="s">
        <v>48</v>
      </c>
      <c r="S88" s="3" t="s">
        <v>138</v>
      </c>
      <c r="T88" s="5" t="s">
        <v>2068</v>
      </c>
    </row>
    <row r="89" spans="1:20" x14ac:dyDescent="0.25">
      <c r="A89" t="s">
        <v>2093</v>
      </c>
      <c r="B89" t="s">
        <v>55</v>
      </c>
      <c r="C89" s="1" t="s">
        <v>2094</v>
      </c>
      <c r="D89" s="4" t="s">
        <v>57</v>
      </c>
      <c r="E89" s="2" t="s">
        <v>26</v>
      </c>
      <c r="F89" s="2">
        <f t="shared" si="1"/>
        <v>12</v>
      </c>
      <c r="G89" s="8" t="s">
        <v>5771</v>
      </c>
      <c r="H89" s="3" t="s">
        <v>6961</v>
      </c>
      <c r="I89" s="3" t="s">
        <v>16</v>
      </c>
      <c r="O89" s="3" t="s">
        <v>18</v>
      </c>
      <c r="P89" s="3" t="s">
        <v>70</v>
      </c>
      <c r="Q89" s="3" t="s">
        <v>68</v>
      </c>
      <c r="R89" s="3" t="s">
        <v>29</v>
      </c>
      <c r="S89" s="3" t="s">
        <v>138</v>
      </c>
      <c r="T89" s="5" t="s">
        <v>2095</v>
      </c>
    </row>
    <row r="90" spans="1:20" hidden="1" x14ac:dyDescent="0.25">
      <c r="A90" t="s">
        <v>2119</v>
      </c>
      <c r="B90" t="s">
        <v>39</v>
      </c>
      <c r="C90" s="1" t="s">
        <v>2120</v>
      </c>
      <c r="D90" s="4" t="s">
        <v>41</v>
      </c>
      <c r="E90" s="2" t="s">
        <v>52</v>
      </c>
      <c r="F90" s="2">
        <f t="shared" si="1"/>
        <v>12</v>
      </c>
      <c r="G90" s="8" t="s">
        <v>6719</v>
      </c>
      <c r="H90" s="3" t="s">
        <v>6983</v>
      </c>
      <c r="I90" s="3" t="s">
        <v>6984</v>
      </c>
      <c r="J90" s="3" t="s">
        <v>6985</v>
      </c>
      <c r="K90" s="3" t="s">
        <v>6986</v>
      </c>
      <c r="O90" s="3" t="s">
        <v>16</v>
      </c>
      <c r="P90" s="3" t="s">
        <v>417</v>
      </c>
      <c r="Q90" s="3" t="s">
        <v>82</v>
      </c>
      <c r="R90" s="3" t="s">
        <v>29</v>
      </c>
      <c r="S90" s="3" t="s">
        <v>138</v>
      </c>
      <c r="T90" s="5" t="s">
        <v>2121</v>
      </c>
    </row>
    <row r="91" spans="1:20" x14ac:dyDescent="0.25">
      <c r="A91" t="s">
        <v>2219</v>
      </c>
      <c r="B91" t="s">
        <v>12</v>
      </c>
      <c r="C91" s="1" t="s">
        <v>2220</v>
      </c>
      <c r="D91" s="4" t="s">
        <v>14</v>
      </c>
      <c r="E91" s="2" t="s">
        <v>26</v>
      </c>
      <c r="F91" s="2">
        <f t="shared" si="1"/>
        <v>12</v>
      </c>
      <c r="G91" s="8" t="s">
        <v>5438</v>
      </c>
      <c r="H91" s="3" t="s">
        <v>5437</v>
      </c>
      <c r="I91" s="3" t="s">
        <v>7063</v>
      </c>
      <c r="J91" s="3" t="s">
        <v>6364</v>
      </c>
      <c r="K91" s="3" t="s">
        <v>7064</v>
      </c>
      <c r="O91" s="3" t="s">
        <v>117</v>
      </c>
      <c r="P91" s="3" t="s">
        <v>2221</v>
      </c>
      <c r="Q91" s="3" t="s">
        <v>33</v>
      </c>
      <c r="R91" s="3" t="s">
        <v>48</v>
      </c>
      <c r="S91" s="3" t="s">
        <v>138</v>
      </c>
      <c r="T91" s="5" t="s">
        <v>2222</v>
      </c>
    </row>
    <row r="92" spans="1:20" x14ac:dyDescent="0.25">
      <c r="A92" t="s">
        <v>2277</v>
      </c>
      <c r="B92" t="s">
        <v>12</v>
      </c>
      <c r="C92" s="1" t="s">
        <v>2278</v>
      </c>
      <c r="D92" s="4" t="s">
        <v>14</v>
      </c>
      <c r="E92" s="2" t="s">
        <v>26</v>
      </c>
      <c r="F92" s="2">
        <f t="shared" si="1"/>
        <v>12</v>
      </c>
      <c r="G92" s="8" t="s">
        <v>5436</v>
      </c>
      <c r="H92" s="3" t="s">
        <v>7098</v>
      </c>
      <c r="I92" s="3" t="s">
        <v>7099</v>
      </c>
      <c r="J92" s="3" t="s">
        <v>16</v>
      </c>
      <c r="O92" s="3" t="s">
        <v>18</v>
      </c>
      <c r="P92" s="3" t="s">
        <v>2279</v>
      </c>
      <c r="Q92" s="3" t="s">
        <v>2280</v>
      </c>
      <c r="R92" s="3" t="s">
        <v>29</v>
      </c>
      <c r="S92" s="3" t="s">
        <v>138</v>
      </c>
      <c r="T92" s="5" t="s">
        <v>2281</v>
      </c>
    </row>
    <row r="93" spans="1:20" hidden="1" x14ac:dyDescent="0.25">
      <c r="A93" t="s">
        <v>2293</v>
      </c>
      <c r="B93" t="s">
        <v>39</v>
      </c>
      <c r="C93" s="1" t="s">
        <v>2294</v>
      </c>
      <c r="D93" s="4" t="s">
        <v>41</v>
      </c>
      <c r="E93" s="2" t="s">
        <v>52</v>
      </c>
      <c r="F93" s="2">
        <f t="shared" si="1"/>
        <v>12</v>
      </c>
      <c r="G93" s="8" t="s">
        <v>5463</v>
      </c>
      <c r="H93" s="3" t="s">
        <v>5801</v>
      </c>
      <c r="I93" s="3" t="s">
        <v>5423</v>
      </c>
      <c r="J93" s="3" t="s">
        <v>5413</v>
      </c>
      <c r="K93" s="3" t="s">
        <v>7109</v>
      </c>
      <c r="O93" s="3" t="s">
        <v>18</v>
      </c>
      <c r="P93" s="3" t="s">
        <v>417</v>
      </c>
      <c r="Q93" s="3" t="s">
        <v>89</v>
      </c>
      <c r="R93" s="3" t="s">
        <v>29</v>
      </c>
      <c r="S93" s="3" t="s">
        <v>138</v>
      </c>
      <c r="T93" s="5" t="s">
        <v>2295</v>
      </c>
    </row>
    <row r="94" spans="1:20" hidden="1" x14ac:dyDescent="0.25">
      <c r="A94" t="s">
        <v>2662</v>
      </c>
      <c r="B94" t="s">
        <v>39</v>
      </c>
      <c r="C94" s="1" t="s">
        <v>2663</v>
      </c>
      <c r="D94" s="4" t="s">
        <v>41</v>
      </c>
      <c r="E94" s="2" t="s">
        <v>52</v>
      </c>
      <c r="F94" s="2">
        <f t="shared" si="1"/>
        <v>12</v>
      </c>
      <c r="G94" s="8" t="s">
        <v>7008</v>
      </c>
      <c r="H94" s="3" t="s">
        <v>7394</v>
      </c>
      <c r="I94" s="3" t="s">
        <v>5454</v>
      </c>
      <c r="J94" s="3" t="s">
        <v>7395</v>
      </c>
      <c r="K94" s="3" t="s">
        <v>7396</v>
      </c>
      <c r="O94" s="3" t="s">
        <v>16</v>
      </c>
      <c r="P94" s="3" t="s">
        <v>2664</v>
      </c>
      <c r="Q94" s="3" t="s">
        <v>119</v>
      </c>
      <c r="R94" s="3" t="s">
        <v>29</v>
      </c>
      <c r="S94" s="3" t="s">
        <v>138</v>
      </c>
      <c r="T94" s="5" t="s">
        <v>2665</v>
      </c>
    </row>
    <row r="95" spans="1:20" hidden="1" x14ac:dyDescent="0.25">
      <c r="A95" t="s">
        <v>2934</v>
      </c>
      <c r="B95" t="s">
        <v>39</v>
      </c>
      <c r="C95" s="1" t="s">
        <v>2935</v>
      </c>
      <c r="D95" s="4" t="s">
        <v>41</v>
      </c>
      <c r="E95" s="2" t="s">
        <v>52</v>
      </c>
      <c r="F95" s="2">
        <f t="shared" si="1"/>
        <v>12</v>
      </c>
      <c r="G95" s="8" t="s">
        <v>5443</v>
      </c>
      <c r="H95" s="3" t="s">
        <v>7595</v>
      </c>
      <c r="I95" s="3" t="s">
        <v>5349</v>
      </c>
      <c r="J95" s="3" t="s">
        <v>7596</v>
      </c>
      <c r="K95" s="3" t="s">
        <v>7597</v>
      </c>
      <c r="O95" s="3" t="s">
        <v>905</v>
      </c>
      <c r="P95" s="3" t="s">
        <v>16</v>
      </c>
      <c r="Q95" s="3" t="s">
        <v>17</v>
      </c>
      <c r="R95" s="3" t="s">
        <v>21</v>
      </c>
      <c r="S95" s="3" t="s">
        <v>138</v>
      </c>
      <c r="T95" s="5" t="s">
        <v>2936</v>
      </c>
    </row>
    <row r="96" spans="1:20" hidden="1" x14ac:dyDescent="0.25">
      <c r="A96" t="s">
        <v>3282</v>
      </c>
      <c r="B96" t="s">
        <v>39</v>
      </c>
      <c r="C96" s="1" t="s">
        <v>3283</v>
      </c>
      <c r="D96" s="4" t="s">
        <v>41</v>
      </c>
      <c r="E96" s="2" t="s">
        <v>52</v>
      </c>
      <c r="F96" s="2">
        <f t="shared" si="1"/>
        <v>12</v>
      </c>
      <c r="G96" s="8" t="s">
        <v>5647</v>
      </c>
      <c r="H96" s="3" t="s">
        <v>6681</v>
      </c>
      <c r="I96" s="3" t="s">
        <v>7818</v>
      </c>
      <c r="J96" s="3" t="s">
        <v>7819</v>
      </c>
      <c r="K96" s="3" t="s">
        <v>7820</v>
      </c>
      <c r="O96" s="3" t="s">
        <v>18</v>
      </c>
      <c r="P96" s="3" t="s">
        <v>3284</v>
      </c>
      <c r="Q96" s="3" t="s">
        <v>3264</v>
      </c>
      <c r="R96" s="3" t="s">
        <v>29</v>
      </c>
      <c r="S96" s="3" t="s">
        <v>138</v>
      </c>
      <c r="T96" s="5" t="s">
        <v>3285</v>
      </c>
    </row>
    <row r="97" spans="1:20" x14ac:dyDescent="0.25">
      <c r="A97" t="s">
        <v>3846</v>
      </c>
      <c r="B97" t="s">
        <v>114</v>
      </c>
      <c r="C97" s="1" t="s">
        <v>3847</v>
      </c>
      <c r="D97" s="4" t="s">
        <v>116</v>
      </c>
      <c r="E97" s="2" t="s">
        <v>26</v>
      </c>
      <c r="F97" s="2">
        <f t="shared" si="1"/>
        <v>12</v>
      </c>
      <c r="G97" s="8" t="s">
        <v>5708</v>
      </c>
      <c r="H97" s="3" t="s">
        <v>5498</v>
      </c>
      <c r="I97" s="3" t="s">
        <v>7588</v>
      </c>
      <c r="J97" s="3" t="s">
        <v>5532</v>
      </c>
      <c r="K97" s="3" t="s">
        <v>8216</v>
      </c>
      <c r="O97" s="3" t="s">
        <v>18</v>
      </c>
      <c r="P97" s="3" t="s">
        <v>3323</v>
      </c>
      <c r="Q97" s="3" t="s">
        <v>27</v>
      </c>
      <c r="R97" s="3" t="s">
        <v>48</v>
      </c>
      <c r="S97" s="3" t="s">
        <v>138</v>
      </c>
      <c r="T97" s="5" t="s">
        <v>3848</v>
      </c>
    </row>
    <row r="98" spans="1:20" hidden="1" x14ac:dyDescent="0.25">
      <c r="A98" t="s">
        <v>183</v>
      </c>
      <c r="B98" t="s">
        <v>39</v>
      </c>
      <c r="C98" s="1" t="s">
        <v>184</v>
      </c>
      <c r="D98" s="4" t="s">
        <v>41</v>
      </c>
      <c r="E98" s="2" t="s">
        <v>52</v>
      </c>
      <c r="F98" s="2">
        <f t="shared" si="1"/>
        <v>11</v>
      </c>
      <c r="G98" s="8" t="s">
        <v>5457</v>
      </c>
      <c r="H98" s="3" t="s">
        <v>5349</v>
      </c>
      <c r="I98" s="3" t="s">
        <v>5458</v>
      </c>
      <c r="J98" s="3" t="s">
        <v>16</v>
      </c>
      <c r="O98" s="3" t="s">
        <v>185</v>
      </c>
      <c r="P98" s="3" t="s">
        <v>176</v>
      </c>
      <c r="Q98" s="3" t="s">
        <v>177</v>
      </c>
      <c r="R98" s="3" t="s">
        <v>36</v>
      </c>
      <c r="S98" s="3" t="s">
        <v>138</v>
      </c>
      <c r="T98" s="5" t="s">
        <v>186</v>
      </c>
    </row>
    <row r="99" spans="1:20" hidden="1" x14ac:dyDescent="0.25">
      <c r="A99" t="s">
        <v>677</v>
      </c>
      <c r="B99" t="s">
        <v>39</v>
      </c>
      <c r="C99" s="1" t="s">
        <v>678</v>
      </c>
      <c r="D99" s="4" t="s">
        <v>41</v>
      </c>
      <c r="E99" s="2" t="s">
        <v>52</v>
      </c>
      <c r="F99" s="2">
        <f t="shared" si="1"/>
        <v>11</v>
      </c>
      <c r="G99" s="8" t="s">
        <v>5458</v>
      </c>
      <c r="H99" s="3" t="s">
        <v>16</v>
      </c>
      <c r="O99" s="3" t="s">
        <v>680</v>
      </c>
      <c r="P99" s="3" t="s">
        <v>681</v>
      </c>
      <c r="Q99" s="3" t="s">
        <v>231</v>
      </c>
      <c r="R99" s="3" t="s">
        <v>29</v>
      </c>
      <c r="S99" s="3" t="s">
        <v>138</v>
      </c>
      <c r="T99" s="5" t="s">
        <v>682</v>
      </c>
    </row>
    <row r="100" spans="1:20" hidden="1" x14ac:dyDescent="0.25">
      <c r="A100" t="s">
        <v>1328</v>
      </c>
      <c r="B100" t="s">
        <v>39</v>
      </c>
      <c r="C100" s="1" t="s">
        <v>1329</v>
      </c>
      <c r="D100" s="4" t="s">
        <v>41</v>
      </c>
      <c r="E100" s="2" t="s">
        <v>52</v>
      </c>
      <c r="F100" s="2">
        <f t="shared" si="1"/>
        <v>11</v>
      </c>
      <c r="G100" s="8" t="s">
        <v>5525</v>
      </c>
      <c r="H100" s="3" t="s">
        <v>5625</v>
      </c>
      <c r="I100" s="3" t="s">
        <v>16</v>
      </c>
      <c r="O100" s="3" t="s">
        <v>1330</v>
      </c>
      <c r="P100" s="3" t="s">
        <v>1232</v>
      </c>
      <c r="Q100" s="3" t="s">
        <v>1331</v>
      </c>
      <c r="R100" s="3" t="s">
        <v>36</v>
      </c>
      <c r="S100" s="3" t="s">
        <v>138</v>
      </c>
      <c r="T100" s="5" t="s">
        <v>1332</v>
      </c>
    </row>
    <row r="101" spans="1:20" x14ac:dyDescent="0.25">
      <c r="A101" t="s">
        <v>2219</v>
      </c>
      <c r="B101" t="s">
        <v>12</v>
      </c>
      <c r="C101" s="1" t="s">
        <v>2220</v>
      </c>
      <c r="D101" s="4" t="s">
        <v>14</v>
      </c>
      <c r="E101" s="2" t="s">
        <v>26</v>
      </c>
      <c r="F101" s="2">
        <f t="shared" si="1"/>
        <v>11</v>
      </c>
      <c r="G101" s="8" t="s">
        <v>5438</v>
      </c>
      <c r="H101" s="3" t="s">
        <v>7065</v>
      </c>
      <c r="I101" s="3" t="s">
        <v>7066</v>
      </c>
      <c r="J101" s="3" t="s">
        <v>7067</v>
      </c>
      <c r="K101" s="3" t="s">
        <v>7068</v>
      </c>
      <c r="O101" s="3" t="s">
        <v>117</v>
      </c>
      <c r="P101" s="3" t="s">
        <v>2221</v>
      </c>
      <c r="Q101" s="3" t="s">
        <v>33</v>
      </c>
      <c r="R101" s="3" t="s">
        <v>48</v>
      </c>
      <c r="S101" s="3" t="s">
        <v>138</v>
      </c>
      <c r="T101" s="5" t="s">
        <v>2223</v>
      </c>
    </row>
    <row r="102" spans="1:20" x14ac:dyDescent="0.25">
      <c r="A102" t="s">
        <v>2312</v>
      </c>
      <c r="B102" t="s">
        <v>78</v>
      </c>
      <c r="C102" s="1" t="s">
        <v>2313</v>
      </c>
      <c r="D102" s="4" t="s">
        <v>80</v>
      </c>
      <c r="E102" s="2" t="s">
        <v>26</v>
      </c>
      <c r="F102" s="2">
        <f t="shared" si="1"/>
        <v>11</v>
      </c>
      <c r="G102" s="8" t="s">
        <v>5665</v>
      </c>
      <c r="H102" s="3" t="s">
        <v>7120</v>
      </c>
      <c r="I102" s="3" t="s">
        <v>7121</v>
      </c>
      <c r="J102" s="3" t="s">
        <v>5349</v>
      </c>
      <c r="K102" s="3" t="s">
        <v>7122</v>
      </c>
      <c r="O102" s="3" t="s">
        <v>16</v>
      </c>
      <c r="P102" s="3" t="s">
        <v>2314</v>
      </c>
      <c r="Q102" s="3" t="s">
        <v>89</v>
      </c>
      <c r="R102" s="3" t="s">
        <v>48</v>
      </c>
      <c r="S102" s="3" t="s">
        <v>138</v>
      </c>
      <c r="T102" s="5" t="s">
        <v>2315</v>
      </c>
    </row>
    <row r="103" spans="1:20" x14ac:dyDescent="0.25">
      <c r="A103" t="s">
        <v>2420</v>
      </c>
      <c r="B103" t="s">
        <v>12</v>
      </c>
      <c r="C103" s="1" t="s">
        <v>2421</v>
      </c>
      <c r="D103" s="4" t="s">
        <v>14</v>
      </c>
      <c r="E103" s="2" t="s">
        <v>26</v>
      </c>
      <c r="F103" s="2">
        <f t="shared" si="1"/>
        <v>11</v>
      </c>
      <c r="G103" s="8" t="s">
        <v>5436</v>
      </c>
      <c r="H103" s="3" t="s">
        <v>7194</v>
      </c>
      <c r="I103" s="3" t="s">
        <v>5399</v>
      </c>
      <c r="J103" s="3" t="s">
        <v>5438</v>
      </c>
      <c r="K103" s="3" t="s">
        <v>7195</v>
      </c>
      <c r="L103" s="3" t="s">
        <v>7196</v>
      </c>
      <c r="O103" s="3" t="s">
        <v>117</v>
      </c>
      <c r="P103" s="3" t="s">
        <v>2422</v>
      </c>
      <c r="Q103" s="3" t="s">
        <v>89</v>
      </c>
      <c r="R103" s="3" t="s">
        <v>48</v>
      </c>
      <c r="S103" s="3" t="s">
        <v>138</v>
      </c>
      <c r="T103" s="5" t="s">
        <v>2423</v>
      </c>
    </row>
    <row r="104" spans="1:20" hidden="1" x14ac:dyDescent="0.25">
      <c r="A104" t="s">
        <v>2455</v>
      </c>
      <c r="B104" t="s">
        <v>12</v>
      </c>
      <c r="C104" s="1" t="s">
        <v>2456</v>
      </c>
      <c r="D104" s="4" t="s">
        <v>14</v>
      </c>
      <c r="E104" s="2" t="s">
        <v>52</v>
      </c>
      <c r="F104" s="2">
        <f t="shared" si="1"/>
        <v>11</v>
      </c>
      <c r="G104" s="8" t="s">
        <v>6719</v>
      </c>
      <c r="H104" s="3" t="s">
        <v>5551</v>
      </c>
      <c r="I104" s="3" t="s">
        <v>7220</v>
      </c>
      <c r="J104" s="3" t="s">
        <v>16</v>
      </c>
      <c r="O104" s="3" t="s">
        <v>1330</v>
      </c>
      <c r="P104" s="3" t="s">
        <v>2453</v>
      </c>
      <c r="Q104" s="3" t="s">
        <v>89</v>
      </c>
      <c r="R104" s="3" t="s">
        <v>48</v>
      </c>
      <c r="S104" s="3" t="s">
        <v>138</v>
      </c>
      <c r="T104" s="5" t="s">
        <v>2457</v>
      </c>
    </row>
    <row r="105" spans="1:20" x14ac:dyDescent="0.25">
      <c r="A105" t="s">
        <v>2779</v>
      </c>
      <c r="B105" t="s">
        <v>55</v>
      </c>
      <c r="C105" s="1" t="s">
        <v>2780</v>
      </c>
      <c r="D105" s="4" t="s">
        <v>57</v>
      </c>
      <c r="E105" s="2" t="s">
        <v>26</v>
      </c>
      <c r="F105" s="2">
        <f t="shared" si="1"/>
        <v>11</v>
      </c>
      <c r="G105" s="8" t="s">
        <v>7008</v>
      </c>
      <c r="H105" s="3" t="s">
        <v>6961</v>
      </c>
      <c r="I105" s="3" t="s">
        <v>16</v>
      </c>
      <c r="O105" s="3" t="s">
        <v>117</v>
      </c>
      <c r="P105" s="3" t="s">
        <v>2098</v>
      </c>
      <c r="Q105" s="3" t="s">
        <v>82</v>
      </c>
      <c r="R105" s="3" t="s">
        <v>48</v>
      </c>
      <c r="S105" s="3" t="s">
        <v>138</v>
      </c>
      <c r="T105" s="5" t="s">
        <v>2782</v>
      </c>
    </row>
    <row r="106" spans="1:20" x14ac:dyDescent="0.25">
      <c r="A106" t="s">
        <v>2899</v>
      </c>
      <c r="B106" t="s">
        <v>78</v>
      </c>
      <c r="C106" s="1" t="s">
        <v>2900</v>
      </c>
      <c r="D106" s="4" t="s">
        <v>80</v>
      </c>
      <c r="E106" s="2" t="s">
        <v>26</v>
      </c>
      <c r="F106" s="2">
        <f t="shared" si="1"/>
        <v>11</v>
      </c>
      <c r="G106" s="8" t="s">
        <v>5463</v>
      </c>
      <c r="H106" s="3" t="s">
        <v>7562</v>
      </c>
      <c r="I106" s="3" t="s">
        <v>7563</v>
      </c>
      <c r="J106" s="3" t="s">
        <v>5857</v>
      </c>
      <c r="K106" s="3" t="s">
        <v>5791</v>
      </c>
      <c r="O106" s="3" t="s">
        <v>16</v>
      </c>
      <c r="P106" s="3" t="s">
        <v>2901</v>
      </c>
      <c r="Q106" s="3" t="s">
        <v>385</v>
      </c>
      <c r="R106" s="3" t="s">
        <v>48</v>
      </c>
      <c r="S106" s="3" t="s">
        <v>138</v>
      </c>
      <c r="T106" s="5" t="s">
        <v>2902</v>
      </c>
    </row>
    <row r="107" spans="1:20" hidden="1" x14ac:dyDescent="0.25">
      <c r="A107" t="s">
        <v>2953</v>
      </c>
      <c r="B107" t="s">
        <v>39</v>
      </c>
      <c r="C107" s="1" t="s">
        <v>2954</v>
      </c>
      <c r="D107" s="4" t="s">
        <v>41</v>
      </c>
      <c r="E107" s="2" t="s">
        <v>52</v>
      </c>
      <c r="F107" s="2">
        <f t="shared" si="1"/>
        <v>11</v>
      </c>
      <c r="G107" s="8" t="s">
        <v>5443</v>
      </c>
      <c r="H107" s="3" t="s">
        <v>7603</v>
      </c>
      <c r="I107" s="3" t="s">
        <v>16</v>
      </c>
      <c r="O107" s="3" t="s">
        <v>716</v>
      </c>
      <c r="P107" s="3" t="s">
        <v>2948</v>
      </c>
      <c r="Q107" s="3" t="s">
        <v>33</v>
      </c>
      <c r="R107" s="3" t="s">
        <v>48</v>
      </c>
      <c r="S107" s="3" t="s">
        <v>138</v>
      </c>
      <c r="T107" s="5" t="s">
        <v>2955</v>
      </c>
    </row>
    <row r="108" spans="1:20" x14ac:dyDescent="0.25">
      <c r="A108" t="s">
        <v>2967</v>
      </c>
      <c r="B108" t="s">
        <v>12</v>
      </c>
      <c r="C108" s="1" t="s">
        <v>2968</v>
      </c>
      <c r="D108" s="4" t="s">
        <v>14</v>
      </c>
      <c r="E108" s="2" t="s">
        <v>26</v>
      </c>
      <c r="F108" s="2">
        <f t="shared" si="1"/>
        <v>11</v>
      </c>
      <c r="G108" s="8" t="s">
        <v>5771</v>
      </c>
      <c r="H108" s="3" t="s">
        <v>5602</v>
      </c>
      <c r="I108" s="3" t="s">
        <v>7608</v>
      </c>
      <c r="J108" s="3" t="s">
        <v>6225</v>
      </c>
      <c r="K108" s="3" t="s">
        <v>7609</v>
      </c>
      <c r="O108" s="3" t="s">
        <v>117</v>
      </c>
      <c r="P108" s="3" t="s">
        <v>2098</v>
      </c>
      <c r="Q108" s="3" t="s">
        <v>82</v>
      </c>
      <c r="R108" s="3" t="s">
        <v>48</v>
      </c>
      <c r="S108" s="3" t="s">
        <v>138</v>
      </c>
      <c r="T108" s="5" t="s">
        <v>2969</v>
      </c>
    </row>
    <row r="109" spans="1:20" x14ac:dyDescent="0.25">
      <c r="A109" t="s">
        <v>3065</v>
      </c>
      <c r="B109" t="s">
        <v>39</v>
      </c>
      <c r="C109" s="1" t="s">
        <v>3066</v>
      </c>
      <c r="D109" s="4" t="s">
        <v>41</v>
      </c>
      <c r="E109" s="2" t="s">
        <v>26</v>
      </c>
      <c r="F109" s="2">
        <f t="shared" si="1"/>
        <v>11</v>
      </c>
      <c r="G109" s="8" t="s">
        <v>5494</v>
      </c>
      <c r="H109" s="3" t="s">
        <v>7668</v>
      </c>
      <c r="I109" s="3" t="s">
        <v>7669</v>
      </c>
      <c r="J109" s="3" t="s">
        <v>6518</v>
      </c>
      <c r="K109" s="3" t="s">
        <v>7670</v>
      </c>
      <c r="O109" s="3" t="s">
        <v>58</v>
      </c>
      <c r="P109" s="3" t="s">
        <v>3063</v>
      </c>
      <c r="Q109" s="3" t="s">
        <v>3049</v>
      </c>
      <c r="R109" s="3" t="s">
        <v>29</v>
      </c>
      <c r="S109" s="3" t="s">
        <v>138</v>
      </c>
      <c r="T109" s="5" t="s">
        <v>3067</v>
      </c>
    </row>
    <row r="110" spans="1:20" hidden="1" x14ac:dyDescent="0.25">
      <c r="A110" t="s">
        <v>3290</v>
      </c>
      <c r="B110" t="s">
        <v>39</v>
      </c>
      <c r="C110" s="1" t="s">
        <v>3291</v>
      </c>
      <c r="D110" s="4" t="s">
        <v>41</v>
      </c>
      <c r="E110" s="2" t="s">
        <v>52</v>
      </c>
      <c r="F110" s="2">
        <f t="shared" si="1"/>
        <v>11</v>
      </c>
      <c r="G110" s="8" t="s">
        <v>5647</v>
      </c>
      <c r="H110" s="3" t="s">
        <v>5349</v>
      </c>
      <c r="I110" s="3" t="s">
        <v>5474</v>
      </c>
      <c r="J110" s="3" t="s">
        <v>6945</v>
      </c>
      <c r="K110" s="3" t="s">
        <v>7825</v>
      </c>
      <c r="O110" s="3" t="s">
        <v>18</v>
      </c>
      <c r="P110" s="3" t="s">
        <v>3292</v>
      </c>
      <c r="Q110" s="3" t="s">
        <v>3293</v>
      </c>
      <c r="R110" s="3" t="s">
        <v>36</v>
      </c>
      <c r="S110" s="3" t="s">
        <v>138</v>
      </c>
      <c r="T110" s="5" t="s">
        <v>3294</v>
      </c>
    </row>
    <row r="111" spans="1:20" x14ac:dyDescent="0.25">
      <c r="A111" t="s">
        <v>3849</v>
      </c>
      <c r="B111" t="s">
        <v>39</v>
      </c>
      <c r="C111" s="1" t="s">
        <v>3850</v>
      </c>
      <c r="D111" s="4" t="s">
        <v>41</v>
      </c>
      <c r="E111" s="2" t="s">
        <v>26</v>
      </c>
      <c r="F111" s="2">
        <f t="shared" si="1"/>
        <v>11</v>
      </c>
      <c r="G111" s="8" t="s">
        <v>5708</v>
      </c>
      <c r="H111" s="3" t="s">
        <v>8217</v>
      </c>
      <c r="I111" s="3" t="s">
        <v>8218</v>
      </c>
      <c r="J111" s="3" t="s">
        <v>5823</v>
      </c>
      <c r="K111" s="3" t="s">
        <v>8022</v>
      </c>
      <c r="O111" s="3" t="s">
        <v>117</v>
      </c>
      <c r="P111" s="3" t="s">
        <v>3851</v>
      </c>
      <c r="Q111" s="3" t="s">
        <v>3308</v>
      </c>
      <c r="R111" s="3" t="s">
        <v>48</v>
      </c>
      <c r="S111" s="3" t="s">
        <v>138</v>
      </c>
      <c r="T111" s="5" t="s">
        <v>3852</v>
      </c>
    </row>
    <row r="112" spans="1:20" hidden="1" x14ac:dyDescent="0.25">
      <c r="A112" t="s">
        <v>248</v>
      </c>
      <c r="B112" t="s">
        <v>39</v>
      </c>
      <c r="C112" s="1" t="s">
        <v>249</v>
      </c>
      <c r="D112" s="4" t="s">
        <v>41</v>
      </c>
      <c r="E112" s="2" t="s">
        <v>52</v>
      </c>
      <c r="F112" s="2">
        <f t="shared" si="1"/>
        <v>10</v>
      </c>
      <c r="G112" s="8" t="s">
        <v>5457</v>
      </c>
      <c r="H112" s="3" t="s">
        <v>5349</v>
      </c>
      <c r="I112" s="3" t="s">
        <v>5509</v>
      </c>
      <c r="J112" s="3" t="s">
        <v>5510</v>
      </c>
      <c r="K112" s="3" t="s">
        <v>5511</v>
      </c>
      <c r="O112" s="3" t="s">
        <v>245</v>
      </c>
      <c r="P112" s="3" t="s">
        <v>246</v>
      </c>
      <c r="Q112" s="3" t="s">
        <v>177</v>
      </c>
      <c r="R112" s="3" t="s">
        <v>48</v>
      </c>
      <c r="S112" s="3" t="s">
        <v>138</v>
      </c>
      <c r="T112" s="5" t="s">
        <v>250</v>
      </c>
    </row>
    <row r="113" spans="1:20" hidden="1" x14ac:dyDescent="0.25">
      <c r="A113" t="s">
        <v>560</v>
      </c>
      <c r="B113" t="s">
        <v>12</v>
      </c>
      <c r="C113" s="1" t="s">
        <v>561</v>
      </c>
      <c r="D113" s="4" t="s">
        <v>14</v>
      </c>
      <c r="E113" s="2" t="s">
        <v>52</v>
      </c>
      <c r="F113" s="2">
        <f t="shared" si="1"/>
        <v>10</v>
      </c>
      <c r="G113" s="8" t="s">
        <v>5624</v>
      </c>
      <c r="H113" s="3" t="s">
        <v>5769</v>
      </c>
      <c r="I113" s="3" t="s">
        <v>5770</v>
      </c>
      <c r="J113" s="3" t="s">
        <v>16</v>
      </c>
      <c r="O113" s="3" t="s">
        <v>531</v>
      </c>
      <c r="P113" s="3" t="s">
        <v>532</v>
      </c>
      <c r="Q113" s="3" t="s">
        <v>525</v>
      </c>
      <c r="R113" s="3" t="s">
        <v>48</v>
      </c>
      <c r="S113" s="3" t="s">
        <v>138</v>
      </c>
      <c r="T113" s="5" t="s">
        <v>562</v>
      </c>
    </row>
    <row r="114" spans="1:20" hidden="1" x14ac:dyDescent="0.25">
      <c r="A114" t="s">
        <v>893</v>
      </c>
      <c r="B114" t="s">
        <v>39</v>
      </c>
      <c r="C114" s="1" t="s">
        <v>894</v>
      </c>
      <c r="D114" s="4" t="s">
        <v>41</v>
      </c>
      <c r="E114" s="2" t="s">
        <v>52</v>
      </c>
      <c r="F114" s="2">
        <f t="shared" si="1"/>
        <v>10</v>
      </c>
      <c r="G114" s="8" t="s">
        <v>6000</v>
      </c>
      <c r="H114" s="3" t="s">
        <v>5647</v>
      </c>
      <c r="I114" s="3" t="s">
        <v>5349</v>
      </c>
      <c r="J114" s="3" t="s">
        <v>5367</v>
      </c>
      <c r="K114" s="3" t="s">
        <v>5942</v>
      </c>
      <c r="O114" s="3" t="s">
        <v>895</v>
      </c>
      <c r="P114" s="3" t="s">
        <v>896</v>
      </c>
      <c r="Q114" s="3" t="s">
        <v>897</v>
      </c>
      <c r="R114" s="3" t="s">
        <v>29</v>
      </c>
      <c r="S114" s="3" t="s">
        <v>138</v>
      </c>
      <c r="T114" s="5" t="s">
        <v>898</v>
      </c>
    </row>
    <row r="115" spans="1:20" x14ac:dyDescent="0.25">
      <c r="A115" t="s">
        <v>1100</v>
      </c>
      <c r="B115" t="s">
        <v>39</v>
      </c>
      <c r="C115" s="1" t="s">
        <v>1101</v>
      </c>
      <c r="D115" s="4" t="s">
        <v>41</v>
      </c>
      <c r="E115" s="2" t="s">
        <v>26</v>
      </c>
      <c r="F115" s="2">
        <f t="shared" si="1"/>
        <v>10</v>
      </c>
      <c r="G115" s="8" t="s">
        <v>6176</v>
      </c>
      <c r="H115" s="3" t="s">
        <v>5781</v>
      </c>
      <c r="I115" s="3" t="s">
        <v>6177</v>
      </c>
      <c r="J115" s="3" t="s">
        <v>5349</v>
      </c>
      <c r="K115" s="3" t="s">
        <v>5351</v>
      </c>
      <c r="O115" s="3" t="s">
        <v>716</v>
      </c>
      <c r="P115" s="3" t="s">
        <v>1102</v>
      </c>
      <c r="Q115" s="3" t="s">
        <v>1103</v>
      </c>
      <c r="R115" s="3" t="s">
        <v>36</v>
      </c>
      <c r="S115" s="3" t="s">
        <v>138</v>
      </c>
      <c r="T115" s="5" t="s">
        <v>1104</v>
      </c>
    </row>
    <row r="116" spans="1:20" hidden="1" x14ac:dyDescent="0.25">
      <c r="A116" t="s">
        <v>1105</v>
      </c>
      <c r="B116" t="s">
        <v>39</v>
      </c>
      <c r="C116" s="1" t="s">
        <v>1106</v>
      </c>
      <c r="D116" s="4" t="s">
        <v>41</v>
      </c>
      <c r="E116" s="2" t="s">
        <v>52</v>
      </c>
      <c r="F116" s="2">
        <f t="shared" si="1"/>
        <v>10</v>
      </c>
      <c r="G116" s="8" t="s">
        <v>5458</v>
      </c>
      <c r="H116" s="3" t="s">
        <v>16</v>
      </c>
      <c r="O116" s="3" t="s">
        <v>583</v>
      </c>
      <c r="P116" s="3" t="s">
        <v>1107</v>
      </c>
      <c r="Q116" s="3" t="s">
        <v>1108</v>
      </c>
      <c r="R116" s="3" t="s">
        <v>36</v>
      </c>
      <c r="S116" s="3" t="s">
        <v>138</v>
      </c>
      <c r="T116" s="5" t="s">
        <v>1109</v>
      </c>
    </row>
    <row r="117" spans="1:20" hidden="1" x14ac:dyDescent="0.25">
      <c r="A117" t="s">
        <v>1970</v>
      </c>
      <c r="B117" t="s">
        <v>12</v>
      </c>
      <c r="C117" s="1" t="s">
        <v>1971</v>
      </c>
      <c r="D117" s="4" t="s">
        <v>14</v>
      </c>
      <c r="E117" s="2" t="s">
        <v>52</v>
      </c>
      <c r="F117" s="2">
        <f t="shared" si="1"/>
        <v>10</v>
      </c>
      <c r="G117" s="8" t="s">
        <v>5525</v>
      </c>
      <c r="H117" s="3" t="s">
        <v>6876</v>
      </c>
      <c r="I117" s="3" t="s">
        <v>6877</v>
      </c>
      <c r="J117" s="3" t="s">
        <v>16</v>
      </c>
      <c r="O117" s="3" t="s">
        <v>18</v>
      </c>
      <c r="P117" s="3" t="s">
        <v>70</v>
      </c>
      <c r="Q117" s="3" t="s">
        <v>68</v>
      </c>
      <c r="R117" s="3" t="s">
        <v>29</v>
      </c>
      <c r="S117" s="3" t="s">
        <v>138</v>
      </c>
      <c r="T117" s="5" t="s">
        <v>1973</v>
      </c>
    </row>
    <row r="118" spans="1:20" x14ac:dyDescent="0.25">
      <c r="A118" t="s">
        <v>2224</v>
      </c>
      <c r="B118" t="s">
        <v>39</v>
      </c>
      <c r="C118" s="1" t="s">
        <v>2225</v>
      </c>
      <c r="D118" s="4" t="s">
        <v>41</v>
      </c>
      <c r="E118" s="2" t="s">
        <v>26</v>
      </c>
      <c r="F118" s="2">
        <f t="shared" si="1"/>
        <v>10</v>
      </c>
      <c r="G118" s="8" t="s">
        <v>5438</v>
      </c>
      <c r="H118" s="3" t="s">
        <v>5886</v>
      </c>
      <c r="I118" s="3" t="s">
        <v>7069</v>
      </c>
      <c r="J118" s="3" t="s">
        <v>6719</v>
      </c>
      <c r="K118" s="3" t="s">
        <v>7070</v>
      </c>
      <c r="O118" s="3" t="s">
        <v>16</v>
      </c>
      <c r="P118" s="3" t="s">
        <v>2226</v>
      </c>
      <c r="Q118" s="3" t="s">
        <v>68</v>
      </c>
      <c r="R118" s="3" t="s">
        <v>48</v>
      </c>
      <c r="S118" s="3" t="s">
        <v>138</v>
      </c>
      <c r="T118" s="5" t="s">
        <v>2227</v>
      </c>
    </row>
    <row r="119" spans="1:20" x14ac:dyDescent="0.25">
      <c r="A119" t="s">
        <v>2448</v>
      </c>
      <c r="B119" t="s">
        <v>12</v>
      </c>
      <c r="C119" s="1" t="s">
        <v>2449</v>
      </c>
      <c r="D119" s="4" t="s">
        <v>14</v>
      </c>
      <c r="E119" s="2" t="s">
        <v>26</v>
      </c>
      <c r="F119" s="2">
        <f t="shared" si="1"/>
        <v>10</v>
      </c>
      <c r="G119" s="8" t="s">
        <v>5436</v>
      </c>
      <c r="H119" s="3" t="s">
        <v>5437</v>
      </c>
      <c r="I119" s="3" t="s">
        <v>7217</v>
      </c>
      <c r="J119" s="3" t="s">
        <v>5349</v>
      </c>
      <c r="K119" s="3" t="s">
        <v>6107</v>
      </c>
      <c r="O119" s="3" t="s">
        <v>117</v>
      </c>
      <c r="P119" s="3" t="s">
        <v>2422</v>
      </c>
      <c r="Q119" s="3" t="s">
        <v>89</v>
      </c>
      <c r="R119" s="3" t="s">
        <v>48</v>
      </c>
      <c r="S119" s="3" t="s">
        <v>138</v>
      </c>
      <c r="T119" s="5" t="s">
        <v>2450</v>
      </c>
    </row>
    <row r="120" spans="1:20" x14ac:dyDescent="0.25">
      <c r="A120" t="s">
        <v>2604</v>
      </c>
      <c r="B120" t="s">
        <v>39</v>
      </c>
      <c r="C120" s="1" t="s">
        <v>2605</v>
      </c>
      <c r="D120" s="4" t="s">
        <v>41</v>
      </c>
      <c r="E120" s="2" t="s">
        <v>26</v>
      </c>
      <c r="F120" s="2">
        <f t="shared" si="1"/>
        <v>10</v>
      </c>
      <c r="G120" s="8" t="s">
        <v>6719</v>
      </c>
      <c r="H120" s="3" t="s">
        <v>7349</v>
      </c>
      <c r="I120" s="3" t="s">
        <v>5537</v>
      </c>
      <c r="J120" s="3" t="s">
        <v>7350</v>
      </c>
      <c r="K120" s="3" t="s">
        <v>7351</v>
      </c>
      <c r="O120" s="3" t="s">
        <v>58</v>
      </c>
      <c r="P120" s="3" t="s">
        <v>2602</v>
      </c>
      <c r="Q120" s="3" t="s">
        <v>111</v>
      </c>
      <c r="R120" s="3" t="s">
        <v>48</v>
      </c>
      <c r="S120" s="3" t="s">
        <v>138</v>
      </c>
      <c r="T120" s="5" t="s">
        <v>2606</v>
      </c>
    </row>
    <row r="121" spans="1:20" x14ac:dyDescent="0.25">
      <c r="A121" t="s">
        <v>2730</v>
      </c>
      <c r="B121" t="s">
        <v>12</v>
      </c>
      <c r="C121" s="1" t="s">
        <v>2731</v>
      </c>
      <c r="D121" s="4" t="s">
        <v>14</v>
      </c>
      <c r="E121" s="2" t="s">
        <v>26</v>
      </c>
      <c r="F121" s="2">
        <f t="shared" si="1"/>
        <v>10</v>
      </c>
      <c r="G121" s="8" t="s">
        <v>5665</v>
      </c>
      <c r="H121" s="3" t="s">
        <v>7448</v>
      </c>
      <c r="I121" s="3" t="s">
        <v>7449</v>
      </c>
      <c r="J121" s="3" t="s">
        <v>7450</v>
      </c>
      <c r="K121" s="3" t="s">
        <v>6303</v>
      </c>
      <c r="O121" s="3" t="s">
        <v>671</v>
      </c>
      <c r="P121" s="3" t="s">
        <v>2732</v>
      </c>
      <c r="Q121" s="3" t="s">
        <v>111</v>
      </c>
      <c r="R121" s="3" t="s">
        <v>48</v>
      </c>
      <c r="S121" s="3" t="s">
        <v>138</v>
      </c>
      <c r="T121" s="5" t="s">
        <v>2733</v>
      </c>
    </row>
    <row r="122" spans="1:20" hidden="1" x14ac:dyDescent="0.25">
      <c r="A122" t="s">
        <v>2981</v>
      </c>
      <c r="B122" t="s">
        <v>55</v>
      </c>
      <c r="C122" s="1" t="s">
        <v>2982</v>
      </c>
      <c r="D122" s="4" t="s">
        <v>57</v>
      </c>
      <c r="E122" s="2" t="s">
        <v>52</v>
      </c>
      <c r="F122" s="2">
        <f t="shared" si="1"/>
        <v>10</v>
      </c>
      <c r="G122" s="8" t="s">
        <v>5463</v>
      </c>
      <c r="H122" s="3" t="s">
        <v>5900</v>
      </c>
      <c r="I122" s="3" t="s">
        <v>7616</v>
      </c>
      <c r="J122" s="3" t="s">
        <v>7617</v>
      </c>
      <c r="K122" s="3" t="s">
        <v>7618</v>
      </c>
      <c r="O122" s="3" t="s">
        <v>16</v>
      </c>
      <c r="P122" s="3" t="s">
        <v>2983</v>
      </c>
      <c r="Q122" s="3" t="s">
        <v>89</v>
      </c>
      <c r="R122" s="3" t="s">
        <v>48</v>
      </c>
      <c r="S122" s="3" t="s">
        <v>138</v>
      </c>
      <c r="T122" s="5" t="s">
        <v>2984</v>
      </c>
    </row>
    <row r="123" spans="1:20" x14ac:dyDescent="0.25">
      <c r="A123" t="s">
        <v>3035</v>
      </c>
      <c r="B123" t="s">
        <v>114</v>
      </c>
      <c r="C123" s="1" t="s">
        <v>3036</v>
      </c>
      <c r="D123" s="4" t="s">
        <v>116</v>
      </c>
      <c r="E123" s="2" t="s">
        <v>26</v>
      </c>
      <c r="F123" s="2">
        <f t="shared" si="1"/>
        <v>10</v>
      </c>
      <c r="G123" s="8" t="s">
        <v>7008</v>
      </c>
      <c r="H123" s="3" t="s">
        <v>7584</v>
      </c>
      <c r="I123" s="3" t="s">
        <v>7650</v>
      </c>
      <c r="J123" s="3" t="s">
        <v>5537</v>
      </c>
      <c r="K123" s="3" t="s">
        <v>7651</v>
      </c>
      <c r="O123" s="3" t="s">
        <v>18</v>
      </c>
      <c r="P123" s="3" t="s">
        <v>3037</v>
      </c>
      <c r="Q123" s="3" t="s">
        <v>101</v>
      </c>
      <c r="R123" s="3" t="s">
        <v>29</v>
      </c>
      <c r="S123" s="3" t="s">
        <v>138</v>
      </c>
      <c r="T123" s="5" t="s">
        <v>3038</v>
      </c>
    </row>
    <row r="124" spans="1:20" x14ac:dyDescent="0.25">
      <c r="A124" t="s">
        <v>3083</v>
      </c>
      <c r="B124" t="s">
        <v>114</v>
      </c>
      <c r="C124" s="1" t="s">
        <v>3084</v>
      </c>
      <c r="D124" s="4" t="s">
        <v>116</v>
      </c>
      <c r="E124" s="2" t="s">
        <v>26</v>
      </c>
      <c r="F124" s="2">
        <f t="shared" si="1"/>
        <v>10</v>
      </c>
      <c r="G124" s="8" t="s">
        <v>5771</v>
      </c>
      <c r="H124" s="3" t="s">
        <v>6961</v>
      </c>
      <c r="I124" s="3" t="s">
        <v>16</v>
      </c>
      <c r="O124" s="3" t="s">
        <v>58</v>
      </c>
      <c r="P124" s="3" t="s">
        <v>3085</v>
      </c>
      <c r="Q124" s="3" t="s">
        <v>3049</v>
      </c>
      <c r="R124" s="3" t="s">
        <v>29</v>
      </c>
      <c r="S124" s="3" t="s">
        <v>138</v>
      </c>
      <c r="T124" s="5" t="s">
        <v>3086</v>
      </c>
    </row>
    <row r="125" spans="1:20" hidden="1" x14ac:dyDescent="0.25">
      <c r="A125" t="s">
        <v>3140</v>
      </c>
      <c r="B125" t="s">
        <v>39</v>
      </c>
      <c r="C125" s="1" t="s">
        <v>3141</v>
      </c>
      <c r="D125" s="4" t="s">
        <v>41</v>
      </c>
      <c r="E125" s="2" t="s">
        <v>52</v>
      </c>
      <c r="F125" s="2">
        <f t="shared" si="1"/>
        <v>10</v>
      </c>
      <c r="G125" s="8" t="s">
        <v>5443</v>
      </c>
      <c r="H125" s="3" t="s">
        <v>5767</v>
      </c>
      <c r="I125" s="3" t="s">
        <v>7717</v>
      </c>
      <c r="J125" s="3" t="s">
        <v>5349</v>
      </c>
      <c r="K125" s="3" t="s">
        <v>7718</v>
      </c>
      <c r="O125" s="3" t="s">
        <v>18</v>
      </c>
      <c r="P125" s="3" t="s">
        <v>3142</v>
      </c>
      <c r="Q125" s="3" t="s">
        <v>125</v>
      </c>
      <c r="R125" s="3" t="s">
        <v>29</v>
      </c>
      <c r="S125" s="3" t="s">
        <v>138</v>
      </c>
      <c r="T125" s="5" t="s">
        <v>3143</v>
      </c>
    </row>
    <row r="126" spans="1:20" hidden="1" x14ac:dyDescent="0.25">
      <c r="A126" t="s">
        <v>3381</v>
      </c>
      <c r="B126" t="s">
        <v>39</v>
      </c>
      <c r="C126" s="1" t="s">
        <v>3382</v>
      </c>
      <c r="D126" s="4" t="s">
        <v>41</v>
      </c>
      <c r="E126" s="2" t="s">
        <v>52</v>
      </c>
      <c r="F126" s="2">
        <f t="shared" si="1"/>
        <v>10</v>
      </c>
      <c r="G126" s="8" t="s">
        <v>5647</v>
      </c>
      <c r="H126" s="3" t="s">
        <v>5399</v>
      </c>
      <c r="I126" s="3" t="s">
        <v>7880</v>
      </c>
      <c r="J126" s="3" t="s">
        <v>7881</v>
      </c>
      <c r="K126" s="3" t="s">
        <v>7882</v>
      </c>
      <c r="L126" s="3" t="s">
        <v>7883</v>
      </c>
      <c r="O126" s="3" t="s">
        <v>58</v>
      </c>
      <c r="P126" s="3" t="s">
        <v>306</v>
      </c>
      <c r="Q126" s="3" t="s">
        <v>265</v>
      </c>
      <c r="R126" s="3" t="s">
        <v>29</v>
      </c>
      <c r="S126" s="3" t="s">
        <v>138</v>
      </c>
      <c r="T126" s="5" t="s">
        <v>3383</v>
      </c>
    </row>
    <row r="127" spans="1:20" x14ac:dyDescent="0.25">
      <c r="A127" t="s">
        <v>3928</v>
      </c>
      <c r="B127" t="s">
        <v>39</v>
      </c>
      <c r="C127" s="1" t="s">
        <v>3929</v>
      </c>
      <c r="D127" s="4" t="s">
        <v>41</v>
      </c>
      <c r="E127" s="2" t="s">
        <v>26</v>
      </c>
      <c r="F127" s="2">
        <f t="shared" si="1"/>
        <v>10</v>
      </c>
      <c r="G127" s="8" t="s">
        <v>5708</v>
      </c>
      <c r="H127" s="3" t="s">
        <v>8289</v>
      </c>
      <c r="I127" s="3" t="s">
        <v>8290</v>
      </c>
      <c r="J127" s="3" t="s">
        <v>8291</v>
      </c>
      <c r="K127" s="3" t="s">
        <v>8292</v>
      </c>
      <c r="O127" s="3" t="s">
        <v>3913</v>
      </c>
      <c r="P127" s="3" t="s">
        <v>3914</v>
      </c>
      <c r="Q127" s="3" t="s">
        <v>1972</v>
      </c>
      <c r="R127" s="3" t="s">
        <v>48</v>
      </c>
      <c r="S127" s="3" t="s">
        <v>138</v>
      </c>
      <c r="T127" s="5" t="s">
        <v>3930</v>
      </c>
    </row>
    <row r="128" spans="1:20" x14ac:dyDescent="0.25">
      <c r="A128" t="s">
        <v>4610</v>
      </c>
      <c r="B128" t="s">
        <v>39</v>
      </c>
      <c r="C128" s="1" t="s">
        <v>4611</v>
      </c>
      <c r="D128" s="4" t="s">
        <v>41</v>
      </c>
      <c r="E128" s="2" t="s">
        <v>26</v>
      </c>
      <c r="F128" s="2">
        <f t="shared" ref="F128:F191" si="2">COUNTIF(G128:G1613,G128)</f>
        <v>10</v>
      </c>
      <c r="G128" s="8" t="s">
        <v>5494</v>
      </c>
      <c r="H128" s="3" t="s">
        <v>8738</v>
      </c>
      <c r="I128" s="3" t="s">
        <v>8739</v>
      </c>
      <c r="J128" s="3" t="s">
        <v>8740</v>
      </c>
      <c r="O128" s="3" t="s">
        <v>4612</v>
      </c>
      <c r="P128" s="3" t="s">
        <v>3061</v>
      </c>
      <c r="Q128" s="3" t="s">
        <v>3005</v>
      </c>
      <c r="R128" s="3" t="s">
        <v>29</v>
      </c>
      <c r="S128" s="3" t="s">
        <v>138</v>
      </c>
      <c r="T128" s="5" t="s">
        <v>4613</v>
      </c>
    </row>
    <row r="129" spans="1:20" x14ac:dyDescent="0.25">
      <c r="A129" t="s">
        <v>38</v>
      </c>
      <c r="B129" t="s">
        <v>39</v>
      </c>
      <c r="C129" s="1" t="s">
        <v>40</v>
      </c>
      <c r="D129" s="4" t="s">
        <v>41</v>
      </c>
      <c r="E129" s="2" t="s">
        <v>26</v>
      </c>
      <c r="F129" s="2">
        <f t="shared" si="2"/>
        <v>9</v>
      </c>
      <c r="G129" s="8" t="s">
        <v>5360</v>
      </c>
      <c r="H129" s="3" t="s">
        <v>5361</v>
      </c>
      <c r="I129" s="3" t="s">
        <v>5362</v>
      </c>
      <c r="J129" s="3" t="s">
        <v>5363</v>
      </c>
      <c r="K129" s="3" t="s">
        <v>5364</v>
      </c>
      <c r="O129" s="3" t="s">
        <v>18</v>
      </c>
      <c r="P129" s="3" t="s">
        <v>34</v>
      </c>
      <c r="Q129" s="3" t="s">
        <v>42</v>
      </c>
      <c r="R129" s="3" t="s">
        <v>36</v>
      </c>
      <c r="S129" s="3" t="s">
        <v>22</v>
      </c>
      <c r="T129" s="5" t="s">
        <v>43</v>
      </c>
    </row>
    <row r="130" spans="1:20" hidden="1" x14ac:dyDescent="0.25">
      <c r="A130" t="s">
        <v>200</v>
      </c>
      <c r="B130" t="s">
        <v>39</v>
      </c>
      <c r="C130" s="1" t="s">
        <v>201</v>
      </c>
      <c r="D130" s="4" t="s">
        <v>41</v>
      </c>
      <c r="E130" s="2" t="s">
        <v>52</v>
      </c>
      <c r="F130" s="2">
        <f t="shared" si="2"/>
        <v>9</v>
      </c>
      <c r="G130" s="8" t="s">
        <v>5473</v>
      </c>
      <c r="H130" s="3" t="s">
        <v>5349</v>
      </c>
      <c r="I130" s="3" t="s">
        <v>5474</v>
      </c>
      <c r="J130" s="3" t="s">
        <v>5475</v>
      </c>
      <c r="K130" s="3" t="s">
        <v>5476</v>
      </c>
      <c r="L130" s="3" t="s">
        <v>5477</v>
      </c>
      <c r="O130" s="3" t="s">
        <v>16</v>
      </c>
      <c r="P130" s="3" t="s">
        <v>202</v>
      </c>
      <c r="Q130" s="3" t="s">
        <v>177</v>
      </c>
      <c r="R130" s="3" t="s">
        <v>48</v>
      </c>
      <c r="S130" s="3" t="s">
        <v>138</v>
      </c>
      <c r="T130" s="5" t="s">
        <v>203</v>
      </c>
    </row>
    <row r="131" spans="1:20" hidden="1" x14ac:dyDescent="0.25">
      <c r="A131" t="s">
        <v>16</v>
      </c>
      <c r="B131" t="s">
        <v>276</v>
      </c>
      <c r="C131" s="1" t="s">
        <v>332</v>
      </c>
      <c r="D131" s="4" t="s">
        <v>278</v>
      </c>
      <c r="E131" s="2" t="s">
        <v>333</v>
      </c>
      <c r="F131" s="2">
        <f t="shared" si="2"/>
        <v>9</v>
      </c>
      <c r="G131" s="8" t="s">
        <v>5571</v>
      </c>
      <c r="H131" s="3" t="s">
        <v>5349</v>
      </c>
      <c r="I131" s="3" t="s">
        <v>5572</v>
      </c>
      <c r="J131" s="3" t="s">
        <v>5573</v>
      </c>
      <c r="K131" s="3" t="s">
        <v>5574</v>
      </c>
      <c r="O131" s="3" t="s">
        <v>58</v>
      </c>
      <c r="P131" s="3" t="s">
        <v>335</v>
      </c>
      <c r="Q131" s="3" t="s">
        <v>328</v>
      </c>
      <c r="R131" s="3" t="s">
        <v>21</v>
      </c>
      <c r="S131" s="3" t="s">
        <v>138</v>
      </c>
      <c r="T131" s="5" t="s">
        <v>336</v>
      </c>
    </row>
    <row r="132" spans="1:20" hidden="1" x14ac:dyDescent="0.25">
      <c r="A132" t="s">
        <v>357</v>
      </c>
      <c r="B132" t="s">
        <v>39</v>
      </c>
      <c r="C132" s="1" t="s">
        <v>358</v>
      </c>
      <c r="D132" s="4" t="s">
        <v>41</v>
      </c>
      <c r="E132" s="2" t="s">
        <v>52</v>
      </c>
      <c r="F132" s="2">
        <f t="shared" si="2"/>
        <v>9</v>
      </c>
      <c r="G132" s="8" t="s">
        <v>5597</v>
      </c>
      <c r="H132" s="3" t="s">
        <v>5458</v>
      </c>
      <c r="I132" s="3" t="s">
        <v>16</v>
      </c>
      <c r="O132" s="3" t="s">
        <v>58</v>
      </c>
      <c r="P132" s="3" t="s">
        <v>330</v>
      </c>
      <c r="Q132" s="3" t="s">
        <v>328</v>
      </c>
      <c r="R132" s="3" t="s">
        <v>29</v>
      </c>
      <c r="S132" s="3" t="s">
        <v>138</v>
      </c>
      <c r="T132" s="5" t="s">
        <v>360</v>
      </c>
    </row>
    <row r="133" spans="1:20" hidden="1" x14ac:dyDescent="0.25">
      <c r="A133" t="s">
        <v>557</v>
      </c>
      <c r="B133" t="s">
        <v>39</v>
      </c>
      <c r="C133" s="1" t="s">
        <v>558</v>
      </c>
      <c r="D133" s="4" t="s">
        <v>41</v>
      </c>
      <c r="E133" s="2" t="s">
        <v>52</v>
      </c>
      <c r="F133" s="2">
        <f t="shared" si="2"/>
        <v>9</v>
      </c>
      <c r="G133" s="8" t="s">
        <v>5767</v>
      </c>
      <c r="H133" s="3" t="s">
        <v>5768</v>
      </c>
      <c r="I133" s="3" t="s">
        <v>16</v>
      </c>
      <c r="O133" s="3" t="s">
        <v>531</v>
      </c>
      <c r="P133" s="3" t="s">
        <v>532</v>
      </c>
      <c r="Q133" s="3" t="s">
        <v>525</v>
      </c>
      <c r="R133" s="3" t="s">
        <v>48</v>
      </c>
      <c r="S133" s="3" t="s">
        <v>138</v>
      </c>
      <c r="T133" s="5" t="s">
        <v>559</v>
      </c>
    </row>
    <row r="134" spans="1:20" hidden="1" x14ac:dyDescent="0.25">
      <c r="A134" t="s">
        <v>957</v>
      </c>
      <c r="B134" t="s">
        <v>12</v>
      </c>
      <c r="C134" s="1" t="s">
        <v>958</v>
      </c>
      <c r="D134" s="4" t="s">
        <v>14</v>
      </c>
      <c r="E134" s="2" t="s">
        <v>52</v>
      </c>
      <c r="F134" s="2">
        <f t="shared" si="2"/>
        <v>9</v>
      </c>
      <c r="G134" s="8" t="s">
        <v>5457</v>
      </c>
      <c r="H134" s="3" t="s">
        <v>6063</v>
      </c>
      <c r="I134" s="3" t="s">
        <v>5453</v>
      </c>
      <c r="J134" s="3" t="s">
        <v>6064</v>
      </c>
      <c r="K134" s="3" t="s">
        <v>6065</v>
      </c>
      <c r="O134" s="3" t="s">
        <v>941</v>
      </c>
      <c r="P134" s="3" t="s">
        <v>959</v>
      </c>
      <c r="Q134" s="3" t="s">
        <v>960</v>
      </c>
      <c r="R134" s="3" t="s">
        <v>29</v>
      </c>
      <c r="S134" s="3" t="s">
        <v>138</v>
      </c>
      <c r="T134" s="5" t="s">
        <v>961</v>
      </c>
    </row>
    <row r="135" spans="1:20" x14ac:dyDescent="0.25">
      <c r="A135" t="s">
        <v>991</v>
      </c>
      <c r="B135" t="s">
        <v>39</v>
      </c>
      <c r="C135" s="1" t="s">
        <v>992</v>
      </c>
      <c r="D135" s="4" t="s">
        <v>41</v>
      </c>
      <c r="E135" s="2" t="s">
        <v>26</v>
      </c>
      <c r="F135" s="2">
        <f t="shared" si="2"/>
        <v>9</v>
      </c>
      <c r="G135" s="8" t="s">
        <v>6084</v>
      </c>
      <c r="H135" s="3" t="s">
        <v>6085</v>
      </c>
      <c r="I135" s="3" t="s">
        <v>6086</v>
      </c>
      <c r="J135" s="3" t="s">
        <v>5417</v>
      </c>
      <c r="K135" s="3" t="s">
        <v>6087</v>
      </c>
      <c r="O135" s="3" t="s">
        <v>993</v>
      </c>
      <c r="P135" s="3" t="s">
        <v>890</v>
      </c>
      <c r="Q135" s="3" t="s">
        <v>994</v>
      </c>
      <c r="R135" s="3" t="s">
        <v>29</v>
      </c>
      <c r="S135" s="3" t="s">
        <v>138</v>
      </c>
      <c r="T135" s="5" t="s">
        <v>995</v>
      </c>
    </row>
    <row r="136" spans="1:20" hidden="1" x14ac:dyDescent="0.25">
      <c r="A136" t="s">
        <v>1179</v>
      </c>
      <c r="B136" t="s">
        <v>12</v>
      </c>
      <c r="C136" s="1" t="s">
        <v>1180</v>
      </c>
      <c r="D136" s="4" t="s">
        <v>14</v>
      </c>
      <c r="E136" s="2" t="s">
        <v>52</v>
      </c>
      <c r="F136" s="2">
        <f t="shared" si="2"/>
        <v>9</v>
      </c>
      <c r="G136" s="8" t="s">
        <v>5624</v>
      </c>
      <c r="H136" s="3" t="s">
        <v>5769</v>
      </c>
      <c r="I136" s="3" t="s">
        <v>5764</v>
      </c>
      <c r="J136" s="3" t="s">
        <v>6234</v>
      </c>
      <c r="K136" s="3" t="s">
        <v>6235</v>
      </c>
      <c r="O136" s="3" t="s">
        <v>911</v>
      </c>
      <c r="P136" s="3" t="s">
        <v>330</v>
      </c>
      <c r="Q136" s="3" t="s">
        <v>1182</v>
      </c>
      <c r="R136" s="3" t="s">
        <v>29</v>
      </c>
      <c r="S136" s="3" t="s">
        <v>138</v>
      </c>
      <c r="T136" s="5" t="s">
        <v>1183</v>
      </c>
    </row>
    <row r="137" spans="1:20" x14ac:dyDescent="0.25">
      <c r="A137" t="s">
        <v>1403</v>
      </c>
      <c r="B137" t="s">
        <v>39</v>
      </c>
      <c r="C137" s="1" t="s">
        <v>1404</v>
      </c>
      <c r="D137" s="4" t="s">
        <v>41</v>
      </c>
      <c r="E137" s="2" t="s">
        <v>26</v>
      </c>
      <c r="F137" s="2">
        <f t="shared" si="2"/>
        <v>9</v>
      </c>
      <c r="G137" s="8" t="s">
        <v>6176</v>
      </c>
      <c r="H137" s="3" t="s">
        <v>5781</v>
      </c>
      <c r="I137" s="3" t="s">
        <v>6435</v>
      </c>
      <c r="J137" s="3" t="s">
        <v>16</v>
      </c>
      <c r="O137" s="3" t="s">
        <v>193</v>
      </c>
      <c r="P137" s="3" t="s">
        <v>1405</v>
      </c>
      <c r="Q137" s="3" t="s">
        <v>1406</v>
      </c>
      <c r="R137" s="3" t="s">
        <v>36</v>
      </c>
      <c r="S137" s="3" t="s">
        <v>138</v>
      </c>
      <c r="T137" s="5" t="s">
        <v>1407</v>
      </c>
    </row>
    <row r="138" spans="1:20" x14ac:dyDescent="0.25">
      <c r="A138" t="s">
        <v>1431</v>
      </c>
      <c r="B138" t="s">
        <v>12</v>
      </c>
      <c r="C138" s="1" t="s">
        <v>1432</v>
      </c>
      <c r="D138" s="4" t="s">
        <v>14</v>
      </c>
      <c r="E138" s="2" t="s">
        <v>26</v>
      </c>
      <c r="F138" s="2">
        <f t="shared" si="2"/>
        <v>9</v>
      </c>
      <c r="G138" s="8" t="s">
        <v>6000</v>
      </c>
      <c r="H138" s="3" t="s">
        <v>5509</v>
      </c>
      <c r="I138" s="3" t="s">
        <v>5349</v>
      </c>
      <c r="J138" s="3" t="s">
        <v>5451</v>
      </c>
      <c r="K138" s="3" t="s">
        <v>6451</v>
      </c>
      <c r="O138" s="3" t="s">
        <v>58</v>
      </c>
      <c r="P138" s="3" t="s">
        <v>16</v>
      </c>
      <c r="Q138" s="3" t="s">
        <v>16</v>
      </c>
      <c r="R138" s="3" t="s">
        <v>1433</v>
      </c>
      <c r="S138" s="3" t="s">
        <v>138</v>
      </c>
      <c r="T138" s="5" t="s">
        <v>1434</v>
      </c>
    </row>
    <row r="139" spans="1:20" x14ac:dyDescent="0.25">
      <c r="A139" t="s">
        <v>2231</v>
      </c>
      <c r="B139" t="s">
        <v>39</v>
      </c>
      <c r="C139" s="1" t="s">
        <v>2232</v>
      </c>
      <c r="D139" s="4" t="s">
        <v>41</v>
      </c>
      <c r="E139" s="2" t="s">
        <v>26</v>
      </c>
      <c r="F139" s="2">
        <f t="shared" si="2"/>
        <v>9</v>
      </c>
      <c r="G139" s="8" t="s">
        <v>5438</v>
      </c>
      <c r="H139" s="3" t="s">
        <v>6961</v>
      </c>
      <c r="I139" s="3" t="s">
        <v>16</v>
      </c>
      <c r="O139" s="3" t="s">
        <v>16</v>
      </c>
      <c r="P139" s="3" t="s">
        <v>2233</v>
      </c>
      <c r="Q139" s="3" t="s">
        <v>82</v>
      </c>
      <c r="R139" s="3" t="s">
        <v>48</v>
      </c>
      <c r="S139" s="3" t="s">
        <v>138</v>
      </c>
      <c r="T139" s="5" t="s">
        <v>2234</v>
      </c>
    </row>
    <row r="140" spans="1:20" hidden="1" x14ac:dyDescent="0.25">
      <c r="A140" t="s">
        <v>2458</v>
      </c>
      <c r="B140" t="s">
        <v>39</v>
      </c>
      <c r="C140" s="1" t="s">
        <v>2459</v>
      </c>
      <c r="D140" s="4" t="s">
        <v>41</v>
      </c>
      <c r="E140" s="2" t="s">
        <v>52</v>
      </c>
      <c r="F140" s="2">
        <f t="shared" si="2"/>
        <v>9</v>
      </c>
      <c r="G140" s="8" t="s">
        <v>5525</v>
      </c>
      <c r="H140" s="3" t="s">
        <v>7221</v>
      </c>
      <c r="I140" s="3" t="s">
        <v>7222</v>
      </c>
      <c r="J140" s="3" t="s">
        <v>16</v>
      </c>
      <c r="O140" s="3" t="s">
        <v>1330</v>
      </c>
      <c r="P140" s="3" t="s">
        <v>2453</v>
      </c>
      <c r="Q140" s="3" t="s">
        <v>89</v>
      </c>
      <c r="R140" s="3" t="s">
        <v>48</v>
      </c>
      <c r="S140" s="3" t="s">
        <v>138</v>
      </c>
      <c r="T140" s="5" t="s">
        <v>2460</v>
      </c>
    </row>
    <row r="141" spans="1:20" x14ac:dyDescent="0.25">
      <c r="A141" t="s">
        <v>2610</v>
      </c>
      <c r="B141" t="s">
        <v>12</v>
      </c>
      <c r="C141" s="1" t="s">
        <v>2611</v>
      </c>
      <c r="D141" s="4" t="s">
        <v>14</v>
      </c>
      <c r="E141" s="2" t="s">
        <v>26</v>
      </c>
      <c r="F141" s="2">
        <f t="shared" si="2"/>
        <v>9</v>
      </c>
      <c r="G141" s="8" t="s">
        <v>6719</v>
      </c>
      <c r="H141" s="3" t="s">
        <v>5537</v>
      </c>
      <c r="I141" s="3" t="s">
        <v>7356</v>
      </c>
      <c r="J141" s="3" t="s">
        <v>7357</v>
      </c>
      <c r="K141" s="3" t="s">
        <v>7358</v>
      </c>
      <c r="O141" s="3" t="s">
        <v>16</v>
      </c>
      <c r="P141" s="3" t="s">
        <v>2612</v>
      </c>
      <c r="Q141" s="3" t="s">
        <v>82</v>
      </c>
      <c r="R141" s="3" t="s">
        <v>48</v>
      </c>
      <c r="S141" s="3" t="s">
        <v>138</v>
      </c>
      <c r="T141" s="5" t="s">
        <v>2613</v>
      </c>
    </row>
    <row r="142" spans="1:20" hidden="1" x14ac:dyDescent="0.25">
      <c r="A142" t="s">
        <v>2737</v>
      </c>
      <c r="B142" t="s">
        <v>12</v>
      </c>
      <c r="C142" s="1" t="s">
        <v>2738</v>
      </c>
      <c r="D142" s="4" t="s">
        <v>14</v>
      </c>
      <c r="E142" s="2" t="s">
        <v>206</v>
      </c>
      <c r="F142" s="2">
        <f t="shared" si="2"/>
        <v>9</v>
      </c>
      <c r="G142" s="8" t="s">
        <v>5665</v>
      </c>
      <c r="H142" s="3" t="s">
        <v>7455</v>
      </c>
      <c r="I142" s="3" t="s">
        <v>7456</v>
      </c>
      <c r="J142" s="3" t="s">
        <v>5712</v>
      </c>
      <c r="K142" s="3" t="s">
        <v>7457</v>
      </c>
      <c r="O142" s="3" t="s">
        <v>18</v>
      </c>
      <c r="P142" s="3" t="s">
        <v>84</v>
      </c>
      <c r="Q142" s="3" t="s">
        <v>2717</v>
      </c>
      <c r="R142" s="3" t="s">
        <v>29</v>
      </c>
      <c r="S142" s="3" t="s">
        <v>138</v>
      </c>
      <c r="T142" s="5" t="s">
        <v>2739</v>
      </c>
    </row>
    <row r="143" spans="1:20" x14ac:dyDescent="0.25">
      <c r="A143" t="s">
        <v>2793</v>
      </c>
      <c r="B143" t="s">
        <v>114</v>
      </c>
      <c r="C143" s="1" t="s">
        <v>2794</v>
      </c>
      <c r="D143" s="4" t="s">
        <v>116</v>
      </c>
      <c r="E143" s="2" t="s">
        <v>26</v>
      </c>
      <c r="F143" s="2">
        <f t="shared" si="2"/>
        <v>9</v>
      </c>
      <c r="G143" s="8" t="s">
        <v>5436</v>
      </c>
      <c r="H143" s="3" t="s">
        <v>7491</v>
      </c>
      <c r="I143" s="3" t="s">
        <v>5602</v>
      </c>
      <c r="J143" s="3" t="s">
        <v>5399</v>
      </c>
      <c r="K143" s="3" t="s">
        <v>7396</v>
      </c>
      <c r="O143" s="3" t="s">
        <v>18</v>
      </c>
      <c r="P143" s="3" t="s">
        <v>2795</v>
      </c>
      <c r="Q143" s="3" t="s">
        <v>2781</v>
      </c>
      <c r="R143" s="3" t="s">
        <v>48</v>
      </c>
      <c r="S143" s="3" t="s">
        <v>138</v>
      </c>
      <c r="T143" s="5" t="s">
        <v>2796</v>
      </c>
    </row>
    <row r="144" spans="1:20" hidden="1" x14ac:dyDescent="0.25">
      <c r="A144" t="s">
        <v>3106</v>
      </c>
      <c r="B144" t="s">
        <v>55</v>
      </c>
      <c r="C144" s="1" t="s">
        <v>3107</v>
      </c>
      <c r="D144" s="4" t="s">
        <v>57</v>
      </c>
      <c r="E144" s="2" t="s">
        <v>52</v>
      </c>
      <c r="F144" s="2">
        <f t="shared" si="2"/>
        <v>9</v>
      </c>
      <c r="G144" s="8" t="s">
        <v>5463</v>
      </c>
      <c r="H144" s="3" t="s">
        <v>7694</v>
      </c>
      <c r="I144" s="3" t="s">
        <v>7695</v>
      </c>
      <c r="J144" s="3" t="s">
        <v>5466</v>
      </c>
      <c r="K144" s="3" t="s">
        <v>7696</v>
      </c>
      <c r="O144" s="3" t="s">
        <v>16</v>
      </c>
      <c r="P144" s="3" t="s">
        <v>3108</v>
      </c>
      <c r="Q144" s="3" t="s">
        <v>89</v>
      </c>
      <c r="R144" s="3" t="s">
        <v>48</v>
      </c>
      <c r="S144" s="3" t="s">
        <v>138</v>
      </c>
      <c r="T144" s="5" t="s">
        <v>3109</v>
      </c>
    </row>
    <row r="145" spans="1:20" x14ac:dyDescent="0.25">
      <c r="A145" t="s">
        <v>3119</v>
      </c>
      <c r="B145" t="s">
        <v>114</v>
      </c>
      <c r="C145" s="1" t="s">
        <v>3120</v>
      </c>
      <c r="D145" s="4" t="s">
        <v>116</v>
      </c>
      <c r="E145" s="2" t="s">
        <v>3121</v>
      </c>
      <c r="F145" s="2">
        <f t="shared" si="2"/>
        <v>9</v>
      </c>
      <c r="G145" s="8" t="s">
        <v>5771</v>
      </c>
      <c r="H145" s="3" t="s">
        <v>7703</v>
      </c>
      <c r="I145" s="3" t="s">
        <v>7704</v>
      </c>
      <c r="J145" s="3" t="s">
        <v>7705</v>
      </c>
      <c r="K145" s="3" t="s">
        <v>16</v>
      </c>
      <c r="O145" s="3" t="s">
        <v>16</v>
      </c>
      <c r="P145" s="3" t="s">
        <v>3122</v>
      </c>
      <c r="Q145" s="3" t="s">
        <v>111</v>
      </c>
      <c r="R145" s="3" t="s">
        <v>48</v>
      </c>
      <c r="S145" s="3" t="s">
        <v>138</v>
      </c>
      <c r="T145" s="5" t="s">
        <v>3123</v>
      </c>
    </row>
    <row r="146" spans="1:20" x14ac:dyDescent="0.25">
      <c r="A146" t="s">
        <v>3157</v>
      </c>
      <c r="B146" t="s">
        <v>12</v>
      </c>
      <c r="C146" s="1" t="s">
        <v>3158</v>
      </c>
      <c r="D146" s="4" t="s">
        <v>14</v>
      </c>
      <c r="E146" s="2" t="s">
        <v>26</v>
      </c>
      <c r="F146" s="2">
        <f t="shared" si="2"/>
        <v>9</v>
      </c>
      <c r="G146" s="8" t="s">
        <v>7008</v>
      </c>
      <c r="H146" s="3" t="s">
        <v>6780</v>
      </c>
      <c r="I146" s="3" t="s">
        <v>5823</v>
      </c>
      <c r="J146" s="3" t="s">
        <v>5436</v>
      </c>
      <c r="K146" s="3" t="s">
        <v>7730</v>
      </c>
      <c r="O146" s="3" t="s">
        <v>18</v>
      </c>
      <c r="P146" s="3" t="s">
        <v>3147</v>
      </c>
      <c r="Q146" s="3" t="s">
        <v>3146</v>
      </c>
      <c r="R146" s="3" t="s">
        <v>29</v>
      </c>
      <c r="S146" s="3" t="s">
        <v>138</v>
      </c>
      <c r="T146" s="5" t="s">
        <v>3159</v>
      </c>
    </row>
    <row r="147" spans="1:20" hidden="1" x14ac:dyDescent="0.25">
      <c r="A147" t="s">
        <v>3204</v>
      </c>
      <c r="B147" t="s">
        <v>39</v>
      </c>
      <c r="C147" s="1" t="s">
        <v>3205</v>
      </c>
      <c r="D147" s="4" t="s">
        <v>41</v>
      </c>
      <c r="E147" s="2" t="s">
        <v>52</v>
      </c>
      <c r="F147" s="2">
        <f t="shared" si="2"/>
        <v>9</v>
      </c>
      <c r="G147" s="8" t="s">
        <v>5458</v>
      </c>
      <c r="H147" s="3" t="s">
        <v>16</v>
      </c>
      <c r="O147" s="3" t="s">
        <v>421</v>
      </c>
      <c r="P147" s="3" t="s">
        <v>417</v>
      </c>
      <c r="Q147" s="3" t="s">
        <v>3146</v>
      </c>
      <c r="R147" s="3" t="s">
        <v>29</v>
      </c>
      <c r="S147" s="3" t="s">
        <v>138</v>
      </c>
      <c r="T147" s="5" t="s">
        <v>3206</v>
      </c>
    </row>
    <row r="148" spans="1:20" hidden="1" x14ac:dyDescent="0.25">
      <c r="A148" t="s">
        <v>3317</v>
      </c>
      <c r="B148" t="s">
        <v>39</v>
      </c>
      <c r="C148" s="1" t="s">
        <v>3318</v>
      </c>
      <c r="D148" s="4" t="s">
        <v>41</v>
      </c>
      <c r="E148" s="2" t="s">
        <v>52</v>
      </c>
      <c r="F148" s="2">
        <f t="shared" si="2"/>
        <v>9</v>
      </c>
      <c r="G148" s="8" t="s">
        <v>5443</v>
      </c>
      <c r="H148" s="3" t="s">
        <v>7838</v>
      </c>
      <c r="I148" s="3" t="s">
        <v>6165</v>
      </c>
      <c r="J148" s="3" t="s">
        <v>7839</v>
      </c>
      <c r="K148" s="3" t="s">
        <v>16</v>
      </c>
      <c r="O148" s="3" t="s">
        <v>758</v>
      </c>
      <c r="P148" s="3" t="s">
        <v>3319</v>
      </c>
      <c r="Q148" s="3" t="s">
        <v>3308</v>
      </c>
      <c r="R148" s="3" t="s">
        <v>48</v>
      </c>
      <c r="S148" s="3" t="s">
        <v>138</v>
      </c>
      <c r="T148" s="5" t="s">
        <v>3320</v>
      </c>
    </row>
    <row r="149" spans="1:20" hidden="1" x14ac:dyDescent="0.25">
      <c r="A149" t="s">
        <v>3967</v>
      </c>
      <c r="B149" t="s">
        <v>39</v>
      </c>
      <c r="C149" s="1" t="s">
        <v>3968</v>
      </c>
      <c r="D149" s="4" t="s">
        <v>41</v>
      </c>
      <c r="E149" s="2" t="s">
        <v>52</v>
      </c>
      <c r="F149" s="2">
        <f t="shared" si="2"/>
        <v>9</v>
      </c>
      <c r="G149" s="8" t="s">
        <v>5647</v>
      </c>
      <c r="H149" s="3" t="s">
        <v>5349</v>
      </c>
      <c r="I149" s="3" t="s">
        <v>8319</v>
      </c>
      <c r="J149" s="3" t="s">
        <v>16</v>
      </c>
      <c r="O149" s="3" t="s">
        <v>16</v>
      </c>
      <c r="P149" s="3" t="s">
        <v>3969</v>
      </c>
      <c r="Q149" s="3" t="s">
        <v>111</v>
      </c>
      <c r="R149" s="3" t="s">
        <v>48</v>
      </c>
      <c r="S149" s="3" t="s">
        <v>138</v>
      </c>
      <c r="T149" s="5" t="s">
        <v>3970</v>
      </c>
    </row>
    <row r="150" spans="1:20" x14ac:dyDescent="0.25">
      <c r="A150" t="s">
        <v>4163</v>
      </c>
      <c r="B150" t="s">
        <v>39</v>
      </c>
      <c r="C150" s="1" t="s">
        <v>4164</v>
      </c>
      <c r="D150" s="4" t="s">
        <v>41</v>
      </c>
      <c r="E150" s="2" t="s">
        <v>26</v>
      </c>
      <c r="F150" s="2">
        <f t="shared" si="2"/>
        <v>9</v>
      </c>
      <c r="G150" s="8" t="s">
        <v>5708</v>
      </c>
      <c r="H150" s="3" t="s">
        <v>8443</v>
      </c>
      <c r="I150" s="3" t="s">
        <v>7608</v>
      </c>
      <c r="J150" s="3" t="s">
        <v>5413</v>
      </c>
      <c r="K150" s="3" t="s">
        <v>8444</v>
      </c>
      <c r="O150" s="3" t="s">
        <v>18</v>
      </c>
      <c r="P150" s="3" t="s">
        <v>4134</v>
      </c>
      <c r="Q150" s="3" t="s">
        <v>93</v>
      </c>
      <c r="R150" s="3" t="s">
        <v>48</v>
      </c>
      <c r="S150" s="3" t="s">
        <v>138</v>
      </c>
      <c r="T150" s="5" t="s">
        <v>4165</v>
      </c>
    </row>
    <row r="151" spans="1:20" x14ac:dyDescent="0.25">
      <c r="A151" t="s">
        <v>4614</v>
      </c>
      <c r="B151" t="s">
        <v>39</v>
      </c>
      <c r="C151" s="1" t="s">
        <v>4615</v>
      </c>
      <c r="D151" s="4" t="s">
        <v>41</v>
      </c>
      <c r="E151" s="2" t="s">
        <v>26</v>
      </c>
      <c r="F151" s="2">
        <f t="shared" si="2"/>
        <v>9</v>
      </c>
      <c r="G151" s="8" t="s">
        <v>5494</v>
      </c>
      <c r="H151" s="3" t="s">
        <v>8738</v>
      </c>
      <c r="I151" s="3" t="s">
        <v>8741</v>
      </c>
      <c r="J151" s="3" t="s">
        <v>8742</v>
      </c>
      <c r="O151" s="3" t="s">
        <v>4612</v>
      </c>
      <c r="P151" s="3" t="s">
        <v>3061</v>
      </c>
      <c r="Q151" s="3" t="s">
        <v>3005</v>
      </c>
      <c r="R151" s="3" t="s">
        <v>29</v>
      </c>
      <c r="S151" s="3" t="s">
        <v>138</v>
      </c>
      <c r="T151" s="5" t="s">
        <v>4616</v>
      </c>
    </row>
    <row r="152" spans="1:20" hidden="1" x14ac:dyDescent="0.25">
      <c r="A152" t="s">
        <v>62</v>
      </c>
      <c r="B152" t="s">
        <v>39</v>
      </c>
      <c r="C152" s="1" t="s">
        <v>63</v>
      </c>
      <c r="D152" s="4" t="s">
        <v>41</v>
      </c>
      <c r="E152" s="2" t="s">
        <v>52</v>
      </c>
      <c r="F152" s="2">
        <f t="shared" si="2"/>
        <v>8</v>
      </c>
      <c r="G152" s="8" t="s">
        <v>5377</v>
      </c>
      <c r="H152" s="3" t="s">
        <v>5378</v>
      </c>
      <c r="I152" s="3" t="s">
        <v>5379</v>
      </c>
      <c r="J152" s="3" t="s">
        <v>5380</v>
      </c>
      <c r="K152" s="3" t="s">
        <v>5381</v>
      </c>
      <c r="O152" s="3" t="s">
        <v>58</v>
      </c>
      <c r="P152" s="3" t="s">
        <v>59</v>
      </c>
      <c r="Q152" s="3" t="s">
        <v>64</v>
      </c>
      <c r="R152" s="3" t="s">
        <v>36</v>
      </c>
      <c r="S152" s="3" t="s">
        <v>22</v>
      </c>
      <c r="T152" s="5" t="s">
        <v>65</v>
      </c>
    </row>
    <row r="153" spans="1:20" hidden="1" x14ac:dyDescent="0.25">
      <c r="A153" t="s">
        <v>353</v>
      </c>
      <c r="B153" t="s">
        <v>12</v>
      </c>
      <c r="C153" s="1" t="s">
        <v>354</v>
      </c>
      <c r="D153" s="4" t="s">
        <v>14</v>
      </c>
      <c r="E153" s="2" t="s">
        <v>52</v>
      </c>
      <c r="F153" s="2">
        <f t="shared" si="2"/>
        <v>8</v>
      </c>
      <c r="G153" s="8" t="s">
        <v>5473</v>
      </c>
      <c r="H153" s="3" t="s">
        <v>5349</v>
      </c>
      <c r="I153" s="3" t="s">
        <v>5594</v>
      </c>
      <c r="J153" s="3" t="s">
        <v>5399</v>
      </c>
      <c r="K153" s="3" t="s">
        <v>5595</v>
      </c>
      <c r="L153" s="3" t="s">
        <v>5596</v>
      </c>
      <c r="O153" s="3" t="s">
        <v>355</v>
      </c>
      <c r="P153" s="3" t="s">
        <v>292</v>
      </c>
      <c r="Q153" s="3" t="s">
        <v>328</v>
      </c>
      <c r="R153" s="3" t="s">
        <v>29</v>
      </c>
      <c r="S153" s="3" t="s">
        <v>138</v>
      </c>
      <c r="T153" s="5" t="s">
        <v>356</v>
      </c>
    </row>
    <row r="154" spans="1:20" hidden="1" x14ac:dyDescent="0.25">
      <c r="A154" t="s">
        <v>472</v>
      </c>
      <c r="B154" t="s">
        <v>39</v>
      </c>
      <c r="C154" s="1" t="s">
        <v>473</v>
      </c>
      <c r="D154" s="4" t="s">
        <v>41</v>
      </c>
      <c r="E154" s="2" t="s">
        <v>52</v>
      </c>
      <c r="F154" s="2">
        <f t="shared" si="2"/>
        <v>8</v>
      </c>
      <c r="G154" s="8" t="s">
        <v>5597</v>
      </c>
      <c r="H154" s="3" t="s">
        <v>5474</v>
      </c>
      <c r="I154" s="3" t="s">
        <v>5349</v>
      </c>
      <c r="J154" s="3" t="s">
        <v>5607</v>
      </c>
      <c r="K154" s="3" t="s">
        <v>5691</v>
      </c>
      <c r="O154" s="3" t="s">
        <v>16</v>
      </c>
      <c r="P154" s="3" t="s">
        <v>16</v>
      </c>
      <c r="Q154" s="3" t="s">
        <v>16</v>
      </c>
      <c r="R154" s="3" t="s">
        <v>48</v>
      </c>
      <c r="S154" s="3" t="s">
        <v>138</v>
      </c>
      <c r="T154" s="5" t="s">
        <v>474</v>
      </c>
    </row>
    <row r="155" spans="1:20" x14ac:dyDescent="0.25">
      <c r="A155" t="s">
        <v>512</v>
      </c>
      <c r="B155" t="s">
        <v>12</v>
      </c>
      <c r="C155" s="1" t="s">
        <v>513</v>
      </c>
      <c r="D155" s="4" t="s">
        <v>14</v>
      </c>
      <c r="E155" s="2" t="s">
        <v>26</v>
      </c>
      <c r="F155" s="2">
        <f t="shared" si="2"/>
        <v>8</v>
      </c>
      <c r="G155" s="8" t="s">
        <v>5727</v>
      </c>
      <c r="H155" s="3" t="s">
        <v>5668</v>
      </c>
      <c r="I155" s="3" t="s">
        <v>5728</v>
      </c>
      <c r="J155" s="3" t="s">
        <v>5349</v>
      </c>
      <c r="K155" s="3" t="s">
        <v>5729</v>
      </c>
      <c r="O155" s="3" t="s">
        <v>514</v>
      </c>
      <c r="P155" s="3" t="s">
        <v>407</v>
      </c>
      <c r="Q155" s="3" t="s">
        <v>451</v>
      </c>
      <c r="R155" s="3" t="s">
        <v>29</v>
      </c>
      <c r="S155" s="3" t="s">
        <v>138</v>
      </c>
      <c r="T155" s="5" t="s">
        <v>515</v>
      </c>
    </row>
    <row r="156" spans="1:20" x14ac:dyDescent="0.25">
      <c r="A156" t="s">
        <v>632</v>
      </c>
      <c r="B156" t="s">
        <v>12</v>
      </c>
      <c r="C156" s="1" t="s">
        <v>633</v>
      </c>
      <c r="D156" s="4" t="s">
        <v>14</v>
      </c>
      <c r="E156" s="2" t="s">
        <v>26</v>
      </c>
      <c r="F156" s="2">
        <f t="shared" si="2"/>
        <v>8</v>
      </c>
      <c r="G156" s="8" t="s">
        <v>5843</v>
      </c>
      <c r="H156" s="3" t="s">
        <v>5844</v>
      </c>
      <c r="I156" s="3" t="s">
        <v>16</v>
      </c>
      <c r="O156" s="3" t="s">
        <v>279</v>
      </c>
      <c r="P156" s="3" t="s">
        <v>339</v>
      </c>
      <c r="Q156" s="3" t="s">
        <v>525</v>
      </c>
      <c r="R156" s="3" t="s">
        <v>29</v>
      </c>
      <c r="S156" s="3" t="s">
        <v>138</v>
      </c>
      <c r="T156" s="5" t="s">
        <v>634</v>
      </c>
    </row>
    <row r="157" spans="1:20" hidden="1" x14ac:dyDescent="0.25">
      <c r="A157" t="s">
        <v>645</v>
      </c>
      <c r="B157" t="s">
        <v>12</v>
      </c>
      <c r="C157" s="1" t="s">
        <v>646</v>
      </c>
      <c r="D157" s="4" t="s">
        <v>14</v>
      </c>
      <c r="E157" s="2" t="s">
        <v>647</v>
      </c>
      <c r="F157" s="2">
        <f t="shared" si="2"/>
        <v>8</v>
      </c>
      <c r="G157" s="8" t="s">
        <v>5571</v>
      </c>
      <c r="H157" s="3" t="s">
        <v>5668</v>
      </c>
      <c r="I157" s="3" t="s">
        <v>5853</v>
      </c>
      <c r="J157" s="3" t="s">
        <v>5756</v>
      </c>
      <c r="K157" s="3" t="s">
        <v>5854</v>
      </c>
      <c r="O157" s="3" t="s">
        <v>648</v>
      </c>
      <c r="P157" s="3" t="s">
        <v>292</v>
      </c>
      <c r="Q157" s="3" t="s">
        <v>639</v>
      </c>
      <c r="R157" s="3" t="s">
        <v>29</v>
      </c>
      <c r="S157" s="3" t="s">
        <v>138</v>
      </c>
      <c r="T157" s="5" t="s">
        <v>649</v>
      </c>
    </row>
    <row r="158" spans="1:20" x14ac:dyDescent="0.25">
      <c r="A158" t="s">
        <v>650</v>
      </c>
      <c r="B158" t="s">
        <v>55</v>
      </c>
      <c r="C158" s="1" t="s">
        <v>651</v>
      </c>
      <c r="D158" s="4" t="s">
        <v>57</v>
      </c>
      <c r="E158" s="2" t="s">
        <v>26</v>
      </c>
      <c r="F158" s="2">
        <f t="shared" si="2"/>
        <v>8</v>
      </c>
      <c r="G158" s="8" t="s">
        <v>5855</v>
      </c>
      <c r="H158" s="3" t="s">
        <v>5856</v>
      </c>
      <c r="I158" s="3" t="s">
        <v>5399</v>
      </c>
      <c r="J158" s="3" t="s">
        <v>5857</v>
      </c>
      <c r="K158" s="3" t="s">
        <v>5858</v>
      </c>
      <c r="L158" s="3" t="s">
        <v>5859</v>
      </c>
      <c r="O158" s="3" t="s">
        <v>652</v>
      </c>
      <c r="P158" s="3" t="s">
        <v>292</v>
      </c>
      <c r="Q158" s="3" t="s">
        <v>639</v>
      </c>
      <c r="R158" s="3" t="s">
        <v>29</v>
      </c>
      <c r="S158" s="3" t="s">
        <v>138</v>
      </c>
      <c r="T158" s="5" t="s">
        <v>653</v>
      </c>
    </row>
    <row r="159" spans="1:20" x14ac:dyDescent="0.25">
      <c r="A159" t="s">
        <v>836</v>
      </c>
      <c r="B159" t="s">
        <v>39</v>
      </c>
      <c r="C159" s="1" t="s">
        <v>837</v>
      </c>
      <c r="D159" s="4" t="s">
        <v>41</v>
      </c>
      <c r="E159" s="2" t="s">
        <v>26</v>
      </c>
      <c r="F159" s="2">
        <f t="shared" si="2"/>
        <v>8</v>
      </c>
      <c r="G159" s="8" t="s">
        <v>5360</v>
      </c>
      <c r="H159" s="3" t="s">
        <v>16</v>
      </c>
      <c r="O159" s="3" t="s">
        <v>117</v>
      </c>
      <c r="P159" s="3" t="s">
        <v>830</v>
      </c>
      <c r="Q159" s="3" t="s">
        <v>838</v>
      </c>
      <c r="R159" s="3" t="s">
        <v>29</v>
      </c>
      <c r="S159" s="3" t="s">
        <v>138</v>
      </c>
      <c r="T159" s="5" t="s">
        <v>839</v>
      </c>
    </row>
    <row r="160" spans="1:20" hidden="1" x14ac:dyDescent="0.25">
      <c r="A160" t="s">
        <v>1455</v>
      </c>
      <c r="B160" t="s">
        <v>39</v>
      </c>
      <c r="C160" s="1" t="s">
        <v>1456</v>
      </c>
      <c r="D160" s="4" t="s">
        <v>41</v>
      </c>
      <c r="E160" s="2" t="s">
        <v>52</v>
      </c>
      <c r="F160" s="2">
        <f t="shared" si="2"/>
        <v>8</v>
      </c>
      <c r="G160" s="8" t="s">
        <v>5767</v>
      </c>
      <c r="H160" s="3" t="s">
        <v>6472</v>
      </c>
      <c r="I160" s="3" t="s">
        <v>6473</v>
      </c>
      <c r="J160" s="3" t="s">
        <v>6474</v>
      </c>
      <c r="K160" s="3" t="s">
        <v>16</v>
      </c>
      <c r="O160" s="3" t="s">
        <v>18</v>
      </c>
      <c r="P160" s="3" t="s">
        <v>16</v>
      </c>
      <c r="Q160" s="3" t="s">
        <v>16</v>
      </c>
      <c r="R160" s="3" t="s">
        <v>1457</v>
      </c>
      <c r="S160" s="3" t="s">
        <v>138</v>
      </c>
      <c r="T160" s="5" t="s">
        <v>1458</v>
      </c>
    </row>
    <row r="161" spans="1:20" hidden="1" x14ac:dyDescent="0.25">
      <c r="A161" t="s">
        <v>1517</v>
      </c>
      <c r="B161" t="s">
        <v>39</v>
      </c>
      <c r="C161" s="1" t="s">
        <v>1518</v>
      </c>
      <c r="D161" s="4" t="s">
        <v>41</v>
      </c>
      <c r="E161" s="2" t="s">
        <v>52</v>
      </c>
      <c r="F161" s="2">
        <f t="shared" si="2"/>
        <v>8</v>
      </c>
      <c r="G161" s="8" t="s">
        <v>6000</v>
      </c>
      <c r="H161" s="3" t="s">
        <v>6524</v>
      </c>
      <c r="I161" s="3" t="s">
        <v>16</v>
      </c>
      <c r="O161" s="3" t="s">
        <v>58</v>
      </c>
      <c r="P161" s="3" t="s">
        <v>1519</v>
      </c>
      <c r="Q161" s="3" t="s">
        <v>1520</v>
      </c>
      <c r="R161" s="3" t="s">
        <v>29</v>
      </c>
      <c r="S161" s="3" t="s">
        <v>138</v>
      </c>
      <c r="T161" s="5" t="s">
        <v>1521</v>
      </c>
    </row>
    <row r="162" spans="1:20" x14ac:dyDescent="0.25">
      <c r="A162" t="s">
        <v>1546</v>
      </c>
      <c r="B162" t="s">
        <v>39</v>
      </c>
      <c r="C162" s="1" t="s">
        <v>1547</v>
      </c>
      <c r="D162" s="4" t="s">
        <v>41</v>
      </c>
      <c r="E162" s="2" t="s">
        <v>26</v>
      </c>
      <c r="F162" s="2">
        <f t="shared" si="2"/>
        <v>8</v>
      </c>
      <c r="G162" s="8" t="s">
        <v>6176</v>
      </c>
      <c r="H162" s="3" t="s">
        <v>5781</v>
      </c>
      <c r="I162" s="3" t="s">
        <v>6551</v>
      </c>
      <c r="J162" s="3" t="s">
        <v>16</v>
      </c>
      <c r="O162" s="3" t="s">
        <v>58</v>
      </c>
      <c r="P162" s="3" t="s">
        <v>34</v>
      </c>
      <c r="Q162" s="3" t="s">
        <v>1548</v>
      </c>
      <c r="R162" s="3" t="s">
        <v>36</v>
      </c>
      <c r="S162" s="3" t="s">
        <v>138</v>
      </c>
      <c r="T162" s="5" t="s">
        <v>1549</v>
      </c>
    </row>
    <row r="163" spans="1:20" x14ac:dyDescent="0.25">
      <c r="A163" t="s">
        <v>1791</v>
      </c>
      <c r="B163" t="s">
        <v>114</v>
      </c>
      <c r="C163" s="1" t="s">
        <v>1792</v>
      </c>
      <c r="D163" s="4" t="s">
        <v>116</v>
      </c>
      <c r="E163" s="2" t="s">
        <v>26</v>
      </c>
      <c r="F163" s="2">
        <f t="shared" si="2"/>
        <v>8</v>
      </c>
      <c r="G163" s="8" t="s">
        <v>6741</v>
      </c>
      <c r="H163" s="3" t="s">
        <v>6742</v>
      </c>
      <c r="I163" s="3" t="s">
        <v>6743</v>
      </c>
      <c r="J163" s="3" t="s">
        <v>6196</v>
      </c>
      <c r="K163" s="3" t="s">
        <v>6744</v>
      </c>
      <c r="O163" s="3" t="s">
        <v>58</v>
      </c>
      <c r="P163" s="3" t="s">
        <v>59</v>
      </c>
      <c r="Q163" s="3" t="s">
        <v>60</v>
      </c>
      <c r="R163" s="3" t="s">
        <v>36</v>
      </c>
      <c r="S163" s="3" t="s">
        <v>138</v>
      </c>
      <c r="T163" s="5" t="s">
        <v>1793</v>
      </c>
    </row>
    <row r="164" spans="1:20" hidden="1" x14ac:dyDescent="0.25">
      <c r="A164" t="s">
        <v>1880</v>
      </c>
      <c r="B164" t="s">
        <v>12</v>
      </c>
      <c r="C164" s="1" t="s">
        <v>1881</v>
      </c>
      <c r="D164" s="4" t="s">
        <v>14</v>
      </c>
      <c r="E164" s="2" t="s">
        <v>52</v>
      </c>
      <c r="F164" s="2">
        <f t="shared" si="2"/>
        <v>8</v>
      </c>
      <c r="G164" s="8" t="s">
        <v>5457</v>
      </c>
      <c r="H164" s="3" t="s">
        <v>5349</v>
      </c>
      <c r="I164" s="3" t="s">
        <v>6804</v>
      </c>
      <c r="J164" s="3" t="s">
        <v>16</v>
      </c>
      <c r="O164" s="3" t="s">
        <v>16</v>
      </c>
      <c r="P164" s="3" t="s">
        <v>1882</v>
      </c>
      <c r="Q164" s="3" t="s">
        <v>68</v>
      </c>
      <c r="R164" s="3" t="s">
        <v>48</v>
      </c>
      <c r="S164" s="3" t="s">
        <v>138</v>
      </c>
      <c r="T164" s="5" t="s">
        <v>1883</v>
      </c>
    </row>
    <row r="165" spans="1:20" hidden="1" x14ac:dyDescent="0.25">
      <c r="A165" t="s">
        <v>2053</v>
      </c>
      <c r="B165" t="s">
        <v>39</v>
      </c>
      <c r="C165" s="1" t="s">
        <v>2054</v>
      </c>
      <c r="D165" s="4" t="s">
        <v>41</v>
      </c>
      <c r="E165" s="2" t="s">
        <v>52</v>
      </c>
      <c r="F165" s="2">
        <f t="shared" si="2"/>
        <v>8</v>
      </c>
      <c r="G165" s="8" t="s">
        <v>5624</v>
      </c>
      <c r="H165" s="3" t="s">
        <v>6931</v>
      </c>
      <c r="I165" s="3" t="s">
        <v>5349</v>
      </c>
      <c r="J165" s="3" t="s">
        <v>6932</v>
      </c>
      <c r="K165" s="3" t="s">
        <v>6933</v>
      </c>
      <c r="O165" s="3" t="s">
        <v>16</v>
      </c>
      <c r="P165" s="3" t="s">
        <v>75</v>
      </c>
      <c r="Q165" s="3" t="s">
        <v>68</v>
      </c>
      <c r="R165" s="3" t="s">
        <v>29</v>
      </c>
      <c r="S165" s="3" t="s">
        <v>138</v>
      </c>
      <c r="T165" s="5" t="s">
        <v>2055</v>
      </c>
    </row>
    <row r="166" spans="1:20" x14ac:dyDescent="0.25">
      <c r="A166" t="s">
        <v>2188</v>
      </c>
      <c r="B166" t="s">
        <v>39</v>
      </c>
      <c r="C166" s="1" t="s">
        <v>2189</v>
      </c>
      <c r="D166" s="4" t="s">
        <v>41</v>
      </c>
      <c r="E166" s="2" t="s">
        <v>26</v>
      </c>
      <c r="F166" s="2">
        <f t="shared" si="2"/>
        <v>8</v>
      </c>
      <c r="G166" s="8" t="s">
        <v>6084</v>
      </c>
      <c r="H166" s="3" t="s">
        <v>7039</v>
      </c>
      <c r="I166" s="3" t="s">
        <v>5924</v>
      </c>
      <c r="J166" s="3" t="s">
        <v>7040</v>
      </c>
      <c r="K166" s="3" t="s">
        <v>16</v>
      </c>
      <c r="O166" s="3" t="s">
        <v>117</v>
      </c>
      <c r="P166" s="3" t="s">
        <v>2180</v>
      </c>
      <c r="Q166" s="3" t="s">
        <v>68</v>
      </c>
      <c r="R166" s="3" t="s">
        <v>48</v>
      </c>
      <c r="S166" s="3" t="s">
        <v>138</v>
      </c>
      <c r="T166" s="5" t="s">
        <v>2190</v>
      </c>
    </row>
    <row r="167" spans="1:20" hidden="1" x14ac:dyDescent="0.25">
      <c r="A167" t="s">
        <v>2471</v>
      </c>
      <c r="B167" t="s">
        <v>12</v>
      </c>
      <c r="C167" s="1" t="s">
        <v>2472</v>
      </c>
      <c r="D167" s="4" t="s">
        <v>14</v>
      </c>
      <c r="E167" s="2" t="s">
        <v>52</v>
      </c>
      <c r="F167" s="2">
        <f t="shared" si="2"/>
        <v>8</v>
      </c>
      <c r="G167" s="8" t="s">
        <v>5525</v>
      </c>
      <c r="H167" s="3" t="s">
        <v>5624</v>
      </c>
      <c r="I167" s="3" t="s">
        <v>7229</v>
      </c>
      <c r="J167" s="3" t="s">
        <v>7230</v>
      </c>
      <c r="K167" s="3" t="s">
        <v>7231</v>
      </c>
      <c r="O167" s="3" t="s">
        <v>16</v>
      </c>
      <c r="P167" s="3" t="s">
        <v>2469</v>
      </c>
      <c r="Q167" s="3" t="s">
        <v>89</v>
      </c>
      <c r="R167" s="3" t="s">
        <v>48</v>
      </c>
      <c r="S167" s="3" t="s">
        <v>138</v>
      </c>
      <c r="T167" s="5" t="s">
        <v>2473</v>
      </c>
    </row>
    <row r="168" spans="1:20" x14ac:dyDescent="0.25">
      <c r="A168" t="s">
        <v>2618</v>
      </c>
      <c r="B168" t="s">
        <v>114</v>
      </c>
      <c r="C168" s="1" t="s">
        <v>2619</v>
      </c>
      <c r="D168" s="4" t="s">
        <v>116</v>
      </c>
      <c r="E168" s="2" t="s">
        <v>26</v>
      </c>
      <c r="F168" s="2">
        <f t="shared" si="2"/>
        <v>8</v>
      </c>
      <c r="G168" s="8" t="s">
        <v>6719</v>
      </c>
      <c r="H168" s="3" t="s">
        <v>6644</v>
      </c>
      <c r="I168" s="3" t="s">
        <v>7363</v>
      </c>
      <c r="J168" s="3" t="s">
        <v>7364</v>
      </c>
      <c r="K168" s="3" t="s">
        <v>7365</v>
      </c>
      <c r="O168" s="3" t="s">
        <v>16</v>
      </c>
      <c r="P168" s="3" t="s">
        <v>2620</v>
      </c>
      <c r="Q168" s="3" t="s">
        <v>33</v>
      </c>
      <c r="R168" s="3" t="s">
        <v>48</v>
      </c>
      <c r="S168" s="3" t="s">
        <v>138</v>
      </c>
      <c r="T168" s="5" t="s">
        <v>2621</v>
      </c>
    </row>
    <row r="169" spans="1:20" x14ac:dyDescent="0.25">
      <c r="A169" t="s">
        <v>2815</v>
      </c>
      <c r="B169" t="s">
        <v>12</v>
      </c>
      <c r="C169" s="1" t="s">
        <v>2816</v>
      </c>
      <c r="D169" s="4" t="s">
        <v>14</v>
      </c>
      <c r="E169" s="2" t="s">
        <v>26</v>
      </c>
      <c r="F169" s="2">
        <f t="shared" si="2"/>
        <v>8</v>
      </c>
      <c r="G169" s="8" t="s">
        <v>5438</v>
      </c>
      <c r="H169" s="3" t="s">
        <v>7501</v>
      </c>
      <c r="I169" s="3" t="s">
        <v>5886</v>
      </c>
      <c r="J169" s="3" t="s">
        <v>5668</v>
      </c>
      <c r="K169" s="3" t="s">
        <v>7502</v>
      </c>
      <c r="O169" s="3" t="s">
        <v>16</v>
      </c>
      <c r="P169" s="3" t="s">
        <v>2817</v>
      </c>
      <c r="Q169" s="3" t="s">
        <v>33</v>
      </c>
      <c r="R169" s="3" t="s">
        <v>48</v>
      </c>
      <c r="S169" s="3" t="s">
        <v>138</v>
      </c>
      <c r="T169" s="5" t="s">
        <v>2818</v>
      </c>
    </row>
    <row r="170" spans="1:20" x14ac:dyDescent="0.25">
      <c r="A170" t="s">
        <v>2937</v>
      </c>
      <c r="B170" t="s">
        <v>39</v>
      </c>
      <c r="C170" s="1" t="s">
        <v>2938</v>
      </c>
      <c r="D170" s="4" t="s">
        <v>41</v>
      </c>
      <c r="E170" s="2" t="s">
        <v>26</v>
      </c>
      <c r="F170" s="2">
        <f t="shared" si="2"/>
        <v>8</v>
      </c>
      <c r="G170" s="8" t="s">
        <v>5436</v>
      </c>
      <c r="H170" s="3" t="s">
        <v>5437</v>
      </c>
      <c r="I170" s="3" t="s">
        <v>6961</v>
      </c>
      <c r="J170" s="3" t="s">
        <v>16</v>
      </c>
      <c r="O170" s="3" t="s">
        <v>2939</v>
      </c>
      <c r="P170" s="3" t="s">
        <v>339</v>
      </c>
      <c r="Q170" s="3" t="s">
        <v>2868</v>
      </c>
      <c r="R170" s="3" t="s">
        <v>29</v>
      </c>
      <c r="S170" s="3" t="s">
        <v>138</v>
      </c>
      <c r="T170" s="5" t="s">
        <v>2940</v>
      </c>
    </row>
    <row r="171" spans="1:20" hidden="1" x14ac:dyDescent="0.25">
      <c r="A171" t="s">
        <v>3154</v>
      </c>
      <c r="B171" t="s">
        <v>12</v>
      </c>
      <c r="C171" s="1" t="s">
        <v>3155</v>
      </c>
      <c r="D171" s="4" t="s">
        <v>14</v>
      </c>
      <c r="E171" s="2" t="s">
        <v>52</v>
      </c>
      <c r="F171" s="2">
        <f t="shared" si="2"/>
        <v>8</v>
      </c>
      <c r="G171" s="8" t="s">
        <v>5463</v>
      </c>
      <c r="H171" s="3" t="s">
        <v>5801</v>
      </c>
      <c r="I171" s="3" t="s">
        <v>5423</v>
      </c>
      <c r="J171" s="3" t="s">
        <v>5857</v>
      </c>
      <c r="K171" s="3" t="s">
        <v>7729</v>
      </c>
      <c r="O171" s="3" t="s">
        <v>18</v>
      </c>
      <c r="P171" s="3" t="s">
        <v>3147</v>
      </c>
      <c r="Q171" s="3" t="s">
        <v>3146</v>
      </c>
      <c r="R171" s="3" t="s">
        <v>29</v>
      </c>
      <c r="S171" s="3" t="s">
        <v>138</v>
      </c>
      <c r="T171" s="5" t="s">
        <v>3156</v>
      </c>
    </row>
    <row r="172" spans="1:20" x14ac:dyDescent="0.25">
      <c r="A172" t="s">
        <v>3334</v>
      </c>
      <c r="B172" t="s">
        <v>114</v>
      </c>
      <c r="C172" s="1" t="s">
        <v>3335</v>
      </c>
      <c r="D172" s="4" t="s">
        <v>116</v>
      </c>
      <c r="E172" s="2" t="s">
        <v>26</v>
      </c>
      <c r="F172" s="2">
        <f t="shared" si="2"/>
        <v>8</v>
      </c>
      <c r="G172" s="8" t="s">
        <v>5771</v>
      </c>
      <c r="H172" s="3" t="s">
        <v>5602</v>
      </c>
      <c r="I172" s="3" t="s">
        <v>7849</v>
      </c>
      <c r="J172" s="3" t="s">
        <v>16</v>
      </c>
      <c r="O172" s="3" t="s">
        <v>3336</v>
      </c>
      <c r="P172" s="3" t="s">
        <v>16</v>
      </c>
      <c r="Q172" s="3" t="s">
        <v>16</v>
      </c>
      <c r="R172" s="3" t="s">
        <v>137</v>
      </c>
      <c r="S172" s="3" t="s">
        <v>138</v>
      </c>
      <c r="T172" s="5" t="s">
        <v>3337</v>
      </c>
    </row>
    <row r="173" spans="1:20" hidden="1" x14ac:dyDescent="0.25">
      <c r="A173" t="s">
        <v>3675</v>
      </c>
      <c r="B173" t="s">
        <v>39</v>
      </c>
      <c r="C173" s="1" t="s">
        <v>3676</v>
      </c>
      <c r="D173" s="4" t="s">
        <v>41</v>
      </c>
      <c r="E173" s="2" t="s">
        <v>52</v>
      </c>
      <c r="F173" s="2">
        <f t="shared" si="2"/>
        <v>8</v>
      </c>
      <c r="G173" s="8" t="s">
        <v>5443</v>
      </c>
      <c r="H173" s="3" t="s">
        <v>6312</v>
      </c>
      <c r="I173" s="3" t="s">
        <v>16</v>
      </c>
      <c r="O173" s="3" t="s">
        <v>69</v>
      </c>
      <c r="P173" s="3" t="s">
        <v>3677</v>
      </c>
      <c r="Q173" s="3" t="s">
        <v>1373</v>
      </c>
      <c r="R173" s="3" t="s">
        <v>48</v>
      </c>
      <c r="S173" s="3" t="s">
        <v>138</v>
      </c>
      <c r="T173" s="5" t="s">
        <v>3678</v>
      </c>
    </row>
    <row r="174" spans="1:20" x14ac:dyDescent="0.25">
      <c r="A174" t="s">
        <v>3694</v>
      </c>
      <c r="B174" t="s">
        <v>78</v>
      </c>
      <c r="C174" s="1" t="s">
        <v>3695</v>
      </c>
      <c r="D174" s="4" t="s">
        <v>80</v>
      </c>
      <c r="E174" s="2" t="s">
        <v>26</v>
      </c>
      <c r="F174" s="2">
        <f t="shared" si="2"/>
        <v>8</v>
      </c>
      <c r="G174" s="8" t="s">
        <v>5665</v>
      </c>
      <c r="H174" s="3" t="s">
        <v>8100</v>
      </c>
      <c r="I174" s="3" t="s">
        <v>8101</v>
      </c>
      <c r="J174" s="3" t="s">
        <v>8102</v>
      </c>
      <c r="K174" s="3" t="s">
        <v>8103</v>
      </c>
      <c r="O174" s="3" t="s">
        <v>193</v>
      </c>
      <c r="P174" s="3" t="s">
        <v>2988</v>
      </c>
      <c r="Q174" s="3" t="s">
        <v>1181</v>
      </c>
      <c r="R174" s="3" t="s">
        <v>29</v>
      </c>
      <c r="S174" s="3" t="s">
        <v>138</v>
      </c>
      <c r="T174" s="5" t="s">
        <v>3696</v>
      </c>
    </row>
    <row r="175" spans="1:20" x14ac:dyDescent="0.25">
      <c r="A175" t="s">
        <v>3830</v>
      </c>
      <c r="B175" t="s">
        <v>12</v>
      </c>
      <c r="C175" s="1" t="s">
        <v>3831</v>
      </c>
      <c r="D175" s="4" t="s">
        <v>14</v>
      </c>
      <c r="E175" s="2" t="s">
        <v>26</v>
      </c>
      <c r="F175" s="2">
        <f t="shared" si="2"/>
        <v>8</v>
      </c>
      <c r="G175" s="8" t="s">
        <v>7008</v>
      </c>
      <c r="H175" s="3" t="s">
        <v>8202</v>
      </c>
      <c r="I175" s="3" t="s">
        <v>8203</v>
      </c>
      <c r="J175" s="3" t="s">
        <v>8204</v>
      </c>
      <c r="K175" s="3" t="s">
        <v>8205</v>
      </c>
      <c r="O175" s="3" t="s">
        <v>3824</v>
      </c>
      <c r="P175" s="3" t="s">
        <v>3825</v>
      </c>
      <c r="Q175" s="3" t="s">
        <v>1590</v>
      </c>
      <c r="R175" s="3" t="s">
        <v>48</v>
      </c>
      <c r="S175" s="3" t="s">
        <v>138</v>
      </c>
      <c r="T175" s="5" t="s">
        <v>3832</v>
      </c>
    </row>
    <row r="176" spans="1:20" hidden="1" x14ac:dyDescent="0.25">
      <c r="A176" t="s">
        <v>3974</v>
      </c>
      <c r="B176" t="s">
        <v>39</v>
      </c>
      <c r="C176" s="1" t="s">
        <v>3975</v>
      </c>
      <c r="D176" s="4" t="s">
        <v>41</v>
      </c>
      <c r="E176" s="2" t="s">
        <v>52</v>
      </c>
      <c r="F176" s="2">
        <f t="shared" si="2"/>
        <v>8</v>
      </c>
      <c r="G176" s="8" t="s">
        <v>5647</v>
      </c>
      <c r="H176" s="3" t="s">
        <v>5349</v>
      </c>
      <c r="I176" s="3" t="s">
        <v>5537</v>
      </c>
      <c r="J176" s="3" t="s">
        <v>8176</v>
      </c>
      <c r="K176" s="3" t="s">
        <v>8321</v>
      </c>
      <c r="O176" s="3" t="s">
        <v>16</v>
      </c>
      <c r="P176" s="3" t="s">
        <v>3969</v>
      </c>
      <c r="Q176" s="3" t="s">
        <v>111</v>
      </c>
      <c r="R176" s="3" t="s">
        <v>48</v>
      </c>
      <c r="S176" s="3" t="s">
        <v>138</v>
      </c>
      <c r="T176" s="5" t="s">
        <v>3976</v>
      </c>
    </row>
    <row r="177" spans="1:20" hidden="1" x14ac:dyDescent="0.25">
      <c r="A177" t="s">
        <v>4026</v>
      </c>
      <c r="B177" t="s">
        <v>39</v>
      </c>
      <c r="C177" s="1" t="s">
        <v>4027</v>
      </c>
      <c r="D177" s="4" t="s">
        <v>41</v>
      </c>
      <c r="E177" s="2" t="s">
        <v>52</v>
      </c>
      <c r="F177" s="2">
        <f t="shared" si="2"/>
        <v>8</v>
      </c>
      <c r="G177" s="8" t="s">
        <v>5458</v>
      </c>
      <c r="H177" s="3" t="s">
        <v>16</v>
      </c>
      <c r="O177" s="3" t="s">
        <v>716</v>
      </c>
      <c r="P177" s="3" t="s">
        <v>4028</v>
      </c>
      <c r="Q177" s="3" t="s">
        <v>82</v>
      </c>
      <c r="R177" s="3" t="s">
        <v>48</v>
      </c>
      <c r="S177" s="3" t="s">
        <v>138</v>
      </c>
      <c r="T177" s="5" t="s">
        <v>4029</v>
      </c>
    </row>
    <row r="178" spans="1:20" x14ac:dyDescent="0.25">
      <c r="A178" t="s">
        <v>4210</v>
      </c>
      <c r="B178" t="s">
        <v>480</v>
      </c>
      <c r="C178" s="1" t="s">
        <v>4211</v>
      </c>
      <c r="D178" s="4" t="s">
        <v>482</v>
      </c>
      <c r="E178" s="2" t="s">
        <v>26</v>
      </c>
      <c r="F178" s="2">
        <f t="shared" si="2"/>
        <v>8</v>
      </c>
      <c r="G178" s="8" t="s">
        <v>5708</v>
      </c>
      <c r="H178" s="3" t="s">
        <v>8476</v>
      </c>
      <c r="I178" s="3" t="s">
        <v>16</v>
      </c>
      <c r="O178" s="3" t="s">
        <v>16</v>
      </c>
      <c r="P178" s="3" t="s">
        <v>4208</v>
      </c>
      <c r="Q178" s="3" t="s">
        <v>451</v>
      </c>
      <c r="R178" s="3" t="s">
        <v>48</v>
      </c>
      <c r="S178" s="3" t="s">
        <v>138</v>
      </c>
      <c r="T178" s="5" t="s">
        <v>4212</v>
      </c>
    </row>
    <row r="179" spans="1:20" x14ac:dyDescent="0.25">
      <c r="A179" t="s">
        <v>4617</v>
      </c>
      <c r="B179" t="s">
        <v>39</v>
      </c>
      <c r="C179" s="1" t="s">
        <v>4618</v>
      </c>
      <c r="D179" s="4" t="s">
        <v>41</v>
      </c>
      <c r="E179" s="2" t="s">
        <v>26</v>
      </c>
      <c r="F179" s="2">
        <f t="shared" si="2"/>
        <v>8</v>
      </c>
      <c r="G179" s="8" t="s">
        <v>5494</v>
      </c>
      <c r="H179" s="3" t="s">
        <v>8738</v>
      </c>
      <c r="I179" s="3" t="s">
        <v>8739</v>
      </c>
      <c r="J179" s="3" t="s">
        <v>8743</v>
      </c>
      <c r="O179" s="3" t="s">
        <v>4612</v>
      </c>
      <c r="P179" s="3" t="s">
        <v>3061</v>
      </c>
      <c r="Q179" s="3" t="s">
        <v>3005</v>
      </c>
      <c r="R179" s="3" t="s">
        <v>29</v>
      </c>
      <c r="S179" s="3" t="s">
        <v>138</v>
      </c>
      <c r="T179" s="5" t="s">
        <v>4619</v>
      </c>
    </row>
    <row r="180" spans="1:20" hidden="1" x14ac:dyDescent="0.25">
      <c r="A180" t="s">
        <v>168</v>
      </c>
      <c r="B180" t="s">
        <v>12</v>
      </c>
      <c r="C180" s="1" t="s">
        <v>169</v>
      </c>
      <c r="D180" s="4" t="s">
        <v>14</v>
      </c>
      <c r="E180" s="2" t="s">
        <v>52</v>
      </c>
      <c r="F180" s="2">
        <f t="shared" si="2"/>
        <v>7</v>
      </c>
      <c r="G180" s="8" t="s">
        <v>5377</v>
      </c>
      <c r="H180" s="3" t="s">
        <v>5445</v>
      </c>
      <c r="I180" s="3" t="s">
        <v>5446</v>
      </c>
      <c r="J180" s="3" t="s">
        <v>5447</v>
      </c>
      <c r="K180" s="3" t="s">
        <v>5448</v>
      </c>
      <c r="O180" s="3" t="s">
        <v>171</v>
      </c>
      <c r="P180" s="3" t="s">
        <v>150</v>
      </c>
      <c r="Q180" s="3" t="s">
        <v>160</v>
      </c>
      <c r="R180" s="3" t="s">
        <v>29</v>
      </c>
      <c r="S180" s="3" t="s">
        <v>138</v>
      </c>
      <c r="T180" s="5" t="s">
        <v>172</v>
      </c>
    </row>
    <row r="181" spans="1:20" x14ac:dyDescent="0.25">
      <c r="A181" t="s">
        <v>509</v>
      </c>
      <c r="B181" t="s">
        <v>39</v>
      </c>
      <c r="C181" s="1" t="s">
        <v>510</v>
      </c>
      <c r="D181" s="4" t="s">
        <v>41</v>
      </c>
      <c r="E181" s="2" t="s">
        <v>26</v>
      </c>
      <c r="F181" s="2">
        <f t="shared" si="2"/>
        <v>7</v>
      </c>
      <c r="G181" s="8" t="s">
        <v>5648</v>
      </c>
      <c r="H181" s="3" t="s">
        <v>5726</v>
      </c>
      <c r="I181" s="3" t="s">
        <v>16</v>
      </c>
      <c r="O181" s="3" t="s">
        <v>18</v>
      </c>
      <c r="P181" s="3" t="s">
        <v>339</v>
      </c>
      <c r="Q181" s="3" t="s">
        <v>451</v>
      </c>
      <c r="R181" s="3" t="s">
        <v>29</v>
      </c>
      <c r="S181" s="3" t="s">
        <v>138</v>
      </c>
      <c r="T181" s="5" t="s">
        <v>511</v>
      </c>
    </row>
    <row r="182" spans="1:20" hidden="1" x14ac:dyDescent="0.25">
      <c r="A182" t="s">
        <v>605</v>
      </c>
      <c r="B182" t="s">
        <v>39</v>
      </c>
      <c r="C182" s="1" t="s">
        <v>606</v>
      </c>
      <c r="D182" s="4" t="s">
        <v>41</v>
      </c>
      <c r="E182" s="2" t="s">
        <v>52</v>
      </c>
      <c r="F182" s="2">
        <f t="shared" si="2"/>
        <v>7</v>
      </c>
      <c r="G182" s="8" t="s">
        <v>5597</v>
      </c>
      <c r="H182" s="3" t="s">
        <v>5473</v>
      </c>
      <c r="I182" s="3" t="s">
        <v>5349</v>
      </c>
      <c r="J182" s="3" t="s">
        <v>5810</v>
      </c>
      <c r="K182" s="3" t="s">
        <v>16</v>
      </c>
      <c r="O182" s="3" t="s">
        <v>607</v>
      </c>
      <c r="P182" s="3" t="s">
        <v>407</v>
      </c>
      <c r="Q182" s="3" t="s">
        <v>525</v>
      </c>
      <c r="R182" s="3" t="s">
        <v>29</v>
      </c>
      <c r="S182" s="3" t="s">
        <v>138</v>
      </c>
      <c r="T182" s="5" t="s">
        <v>608</v>
      </c>
    </row>
    <row r="183" spans="1:20" x14ac:dyDescent="0.25">
      <c r="A183" t="s">
        <v>782</v>
      </c>
      <c r="B183" t="s">
        <v>12</v>
      </c>
      <c r="C183" s="1" t="s">
        <v>783</v>
      </c>
      <c r="D183" s="4" t="s">
        <v>14</v>
      </c>
      <c r="E183" s="2" t="s">
        <v>26</v>
      </c>
      <c r="F183" s="2">
        <f t="shared" si="2"/>
        <v>7</v>
      </c>
      <c r="G183" s="8" t="s">
        <v>5727</v>
      </c>
      <c r="H183" s="3" t="s">
        <v>5954</v>
      </c>
      <c r="I183" s="3" t="s">
        <v>5955</v>
      </c>
      <c r="J183" s="3" t="s">
        <v>5956</v>
      </c>
      <c r="K183" s="3" t="s">
        <v>5957</v>
      </c>
      <c r="O183" s="3" t="s">
        <v>784</v>
      </c>
      <c r="P183" s="3" t="s">
        <v>785</v>
      </c>
      <c r="Q183" s="3" t="s">
        <v>786</v>
      </c>
      <c r="R183" s="3" t="s">
        <v>29</v>
      </c>
      <c r="S183" s="3" t="s">
        <v>138</v>
      </c>
      <c r="T183" s="5" t="s">
        <v>787</v>
      </c>
    </row>
    <row r="184" spans="1:20" x14ac:dyDescent="0.25">
      <c r="A184" t="s">
        <v>1333</v>
      </c>
      <c r="B184" t="s">
        <v>78</v>
      </c>
      <c r="C184" s="1" t="s">
        <v>1334</v>
      </c>
      <c r="D184" s="4" t="s">
        <v>80</v>
      </c>
      <c r="E184" s="2" t="s">
        <v>26</v>
      </c>
      <c r="F184" s="2">
        <f t="shared" si="2"/>
        <v>7</v>
      </c>
      <c r="G184" s="8" t="s">
        <v>6372</v>
      </c>
      <c r="H184" s="3" t="s">
        <v>6373</v>
      </c>
      <c r="I184" s="3" t="s">
        <v>5532</v>
      </c>
      <c r="J184" s="3" t="s">
        <v>6374</v>
      </c>
      <c r="K184" s="3" t="s">
        <v>6375</v>
      </c>
      <c r="O184" s="3" t="s">
        <v>18</v>
      </c>
      <c r="P184" s="3" t="s">
        <v>1032</v>
      </c>
      <c r="Q184" s="3" t="s">
        <v>1087</v>
      </c>
      <c r="R184" s="3" t="s">
        <v>21</v>
      </c>
      <c r="S184" s="3" t="s">
        <v>138</v>
      </c>
      <c r="T184" s="5" t="s">
        <v>1335</v>
      </c>
    </row>
    <row r="185" spans="1:20" hidden="1" x14ac:dyDescent="0.25">
      <c r="A185" t="s">
        <v>1395</v>
      </c>
      <c r="B185" t="s">
        <v>114</v>
      </c>
      <c r="C185" s="1" t="s">
        <v>1396</v>
      </c>
      <c r="D185" s="4" t="s">
        <v>116</v>
      </c>
      <c r="E185" s="2" t="s">
        <v>52</v>
      </c>
      <c r="F185" s="2">
        <f t="shared" si="2"/>
        <v>7</v>
      </c>
      <c r="G185" s="8" t="s">
        <v>5571</v>
      </c>
      <c r="H185" s="3" t="s">
        <v>5370</v>
      </c>
      <c r="I185" s="3" t="s">
        <v>6431</v>
      </c>
      <c r="J185" s="3" t="s">
        <v>6432</v>
      </c>
      <c r="K185" s="3" t="s">
        <v>6433</v>
      </c>
      <c r="O185" s="3" t="s">
        <v>1397</v>
      </c>
      <c r="P185" s="3" t="s">
        <v>16</v>
      </c>
      <c r="Q185" s="3" t="s">
        <v>27</v>
      </c>
      <c r="R185" s="3" t="s">
        <v>137</v>
      </c>
      <c r="S185" s="3" t="s">
        <v>138</v>
      </c>
      <c r="T185" s="5" t="s">
        <v>1398</v>
      </c>
    </row>
    <row r="186" spans="1:20" x14ac:dyDescent="0.25">
      <c r="A186" t="s">
        <v>1528</v>
      </c>
      <c r="B186" t="s">
        <v>55</v>
      </c>
      <c r="C186" s="1" t="s">
        <v>1529</v>
      </c>
      <c r="D186" s="4" t="s">
        <v>57</v>
      </c>
      <c r="E186" s="2" t="s">
        <v>26</v>
      </c>
      <c r="F186" s="2">
        <f t="shared" si="2"/>
        <v>7</v>
      </c>
      <c r="G186" s="8" t="s">
        <v>5855</v>
      </c>
      <c r="H186" s="3" t="s">
        <v>6533</v>
      </c>
      <c r="I186" s="3" t="s">
        <v>5886</v>
      </c>
      <c r="J186" s="3" t="s">
        <v>6534</v>
      </c>
      <c r="K186" s="3" t="s">
        <v>6535</v>
      </c>
      <c r="O186" s="3" t="s">
        <v>16</v>
      </c>
      <c r="P186" s="3" t="s">
        <v>1524</v>
      </c>
      <c r="Q186" s="3" t="s">
        <v>27</v>
      </c>
      <c r="R186" s="3" t="s">
        <v>48</v>
      </c>
      <c r="S186" s="3" t="s">
        <v>138</v>
      </c>
      <c r="T186" s="5" t="s">
        <v>1530</v>
      </c>
    </row>
    <row r="187" spans="1:20" x14ac:dyDescent="0.25">
      <c r="A187" t="s">
        <v>1798</v>
      </c>
      <c r="B187" t="s">
        <v>39</v>
      </c>
      <c r="C187" s="1" t="s">
        <v>1799</v>
      </c>
      <c r="D187" s="4" t="s">
        <v>41</v>
      </c>
      <c r="E187" s="2" t="s">
        <v>26</v>
      </c>
      <c r="F187" s="2">
        <f t="shared" si="2"/>
        <v>7</v>
      </c>
      <c r="G187" s="8" t="s">
        <v>5360</v>
      </c>
      <c r="H187" s="3" t="s">
        <v>16</v>
      </c>
      <c r="O187" s="3" t="s">
        <v>58</v>
      </c>
      <c r="P187" s="3" t="s">
        <v>1489</v>
      </c>
      <c r="Q187" s="3" t="s">
        <v>1796</v>
      </c>
      <c r="R187" s="3" t="s">
        <v>29</v>
      </c>
      <c r="S187" s="3" t="s">
        <v>138</v>
      </c>
      <c r="T187" s="5" t="s">
        <v>1800</v>
      </c>
    </row>
    <row r="188" spans="1:20" x14ac:dyDescent="0.25">
      <c r="A188" t="s">
        <v>1807</v>
      </c>
      <c r="B188" t="s">
        <v>55</v>
      </c>
      <c r="C188" s="1" t="s">
        <v>1808</v>
      </c>
      <c r="D188" s="4" t="s">
        <v>57</v>
      </c>
      <c r="E188" s="2" t="s">
        <v>26</v>
      </c>
      <c r="F188" s="2">
        <f t="shared" si="2"/>
        <v>7</v>
      </c>
      <c r="G188" s="8" t="s">
        <v>5843</v>
      </c>
      <c r="H188" s="3" t="s">
        <v>6753</v>
      </c>
      <c r="I188" s="3" t="s">
        <v>6754</v>
      </c>
      <c r="J188" s="3" t="s">
        <v>5435</v>
      </c>
      <c r="O188" s="3" t="s">
        <v>18</v>
      </c>
      <c r="P188" s="3" t="s">
        <v>1662</v>
      </c>
      <c r="Q188" s="3" t="s">
        <v>1809</v>
      </c>
      <c r="R188" s="3" t="s">
        <v>29</v>
      </c>
      <c r="S188" s="3" t="s">
        <v>138</v>
      </c>
      <c r="T188" s="5" t="s">
        <v>1810</v>
      </c>
    </row>
    <row r="189" spans="1:20" hidden="1" x14ac:dyDescent="0.25">
      <c r="A189" t="s">
        <v>1884</v>
      </c>
      <c r="B189" t="s">
        <v>12</v>
      </c>
      <c r="C189" s="1" t="s">
        <v>1885</v>
      </c>
      <c r="D189" s="4" t="s">
        <v>14</v>
      </c>
      <c r="E189" s="2" t="s">
        <v>52</v>
      </c>
      <c r="F189" s="2">
        <f t="shared" si="2"/>
        <v>7</v>
      </c>
      <c r="G189" s="8" t="s">
        <v>5473</v>
      </c>
      <c r="H189" s="3" t="s">
        <v>5349</v>
      </c>
      <c r="I189" s="3" t="s">
        <v>5769</v>
      </c>
      <c r="J189" s="3" t="s">
        <v>6805</v>
      </c>
      <c r="K189" s="3" t="s">
        <v>5376</v>
      </c>
      <c r="O189" s="3" t="s">
        <v>16</v>
      </c>
      <c r="P189" s="3" t="s">
        <v>1882</v>
      </c>
      <c r="Q189" s="3" t="s">
        <v>68</v>
      </c>
      <c r="R189" s="3" t="s">
        <v>48</v>
      </c>
      <c r="S189" s="3" t="s">
        <v>138</v>
      </c>
      <c r="T189" s="5" t="s">
        <v>1886</v>
      </c>
    </row>
    <row r="190" spans="1:20" hidden="1" x14ac:dyDescent="0.25">
      <c r="A190" t="s">
        <v>2060</v>
      </c>
      <c r="B190" t="s">
        <v>12</v>
      </c>
      <c r="C190" s="1" t="s">
        <v>2061</v>
      </c>
      <c r="D190" s="4" t="s">
        <v>14</v>
      </c>
      <c r="E190" s="2" t="s">
        <v>52</v>
      </c>
      <c r="F190" s="2">
        <f t="shared" si="2"/>
        <v>7</v>
      </c>
      <c r="G190" s="8" t="s">
        <v>5457</v>
      </c>
      <c r="H190" s="3" t="s">
        <v>5349</v>
      </c>
      <c r="I190" s="3" t="s">
        <v>5377</v>
      </c>
      <c r="J190" s="3" t="s">
        <v>6876</v>
      </c>
      <c r="K190" s="3" t="s">
        <v>6222</v>
      </c>
      <c r="O190" s="3" t="s">
        <v>58</v>
      </c>
      <c r="P190" s="3" t="s">
        <v>2058</v>
      </c>
      <c r="Q190" s="3" t="s">
        <v>68</v>
      </c>
      <c r="R190" s="3" t="s">
        <v>48</v>
      </c>
      <c r="S190" s="3" t="s">
        <v>138</v>
      </c>
      <c r="T190" s="5" t="s">
        <v>2062</v>
      </c>
    </row>
    <row r="191" spans="1:20" hidden="1" x14ac:dyDescent="0.25">
      <c r="A191" t="s">
        <v>2171</v>
      </c>
      <c r="B191" t="s">
        <v>39</v>
      </c>
      <c r="C191" s="1" t="s">
        <v>2172</v>
      </c>
      <c r="D191" s="4" t="s">
        <v>41</v>
      </c>
      <c r="E191" s="2" t="s">
        <v>52</v>
      </c>
      <c r="F191" s="2">
        <f t="shared" si="2"/>
        <v>7</v>
      </c>
      <c r="G191" s="8" t="s">
        <v>5624</v>
      </c>
      <c r="H191" s="3" t="s">
        <v>5597</v>
      </c>
      <c r="I191" s="3" t="s">
        <v>5810</v>
      </c>
      <c r="J191" s="3" t="s">
        <v>16</v>
      </c>
      <c r="O191" s="3" t="s">
        <v>1353</v>
      </c>
      <c r="P191" s="3" t="s">
        <v>16</v>
      </c>
      <c r="Q191" s="3" t="s">
        <v>16</v>
      </c>
      <c r="R191" s="3" t="s">
        <v>137</v>
      </c>
      <c r="S191" s="3" t="s">
        <v>138</v>
      </c>
      <c r="T191" s="5" t="s">
        <v>2173</v>
      </c>
    </row>
    <row r="192" spans="1:20" hidden="1" x14ac:dyDescent="0.25">
      <c r="A192" t="s">
        <v>2349</v>
      </c>
      <c r="B192" t="s">
        <v>12</v>
      </c>
      <c r="C192" s="1" t="s">
        <v>2350</v>
      </c>
      <c r="D192" s="4" t="s">
        <v>14</v>
      </c>
      <c r="E192" s="2" t="s">
        <v>52</v>
      </c>
      <c r="F192" s="2">
        <f t="shared" ref="F192:F255" si="3">COUNTIF(G192:G1677,G192)</f>
        <v>7</v>
      </c>
      <c r="G192" s="8" t="s">
        <v>6000</v>
      </c>
      <c r="H192" s="3" t="s">
        <v>7142</v>
      </c>
      <c r="I192" s="3" t="s">
        <v>16</v>
      </c>
      <c r="O192" s="3" t="s">
        <v>716</v>
      </c>
      <c r="P192" s="3" t="s">
        <v>2279</v>
      </c>
      <c r="Q192" s="3" t="s">
        <v>2351</v>
      </c>
      <c r="R192" s="3" t="s">
        <v>29</v>
      </c>
      <c r="S192" s="3" t="s">
        <v>138</v>
      </c>
      <c r="T192" s="5" t="s">
        <v>2352</v>
      </c>
    </row>
    <row r="193" spans="1:20" hidden="1" x14ac:dyDescent="0.25">
      <c r="A193" t="s">
        <v>2771</v>
      </c>
      <c r="B193" t="s">
        <v>12</v>
      </c>
      <c r="C193" s="1" t="s">
        <v>2772</v>
      </c>
      <c r="D193" s="4" t="s">
        <v>14</v>
      </c>
      <c r="E193" s="2" t="s">
        <v>52</v>
      </c>
      <c r="F193" s="2">
        <f t="shared" si="3"/>
        <v>7</v>
      </c>
      <c r="G193" s="8" t="s">
        <v>5525</v>
      </c>
      <c r="H193" s="3" t="s">
        <v>5624</v>
      </c>
      <c r="I193" s="3" t="s">
        <v>6423</v>
      </c>
      <c r="J193" s="3" t="s">
        <v>16</v>
      </c>
      <c r="O193" s="3" t="s">
        <v>193</v>
      </c>
      <c r="P193" s="3" t="s">
        <v>2773</v>
      </c>
      <c r="Q193" s="3" t="s">
        <v>2717</v>
      </c>
      <c r="R193" s="3" t="s">
        <v>48</v>
      </c>
      <c r="S193" s="3" t="s">
        <v>138</v>
      </c>
      <c r="T193" s="5" t="s">
        <v>2774</v>
      </c>
    </row>
    <row r="194" spans="1:20" x14ac:dyDescent="0.25">
      <c r="A194" t="s">
        <v>2826</v>
      </c>
      <c r="B194" t="s">
        <v>55</v>
      </c>
      <c r="C194" s="1" t="s">
        <v>2827</v>
      </c>
      <c r="D194" s="4" t="s">
        <v>57</v>
      </c>
      <c r="E194" s="2" t="s">
        <v>26</v>
      </c>
      <c r="F194" s="2">
        <f t="shared" si="3"/>
        <v>7</v>
      </c>
      <c r="G194" s="8" t="s">
        <v>5438</v>
      </c>
      <c r="H194" s="3" t="s">
        <v>5439</v>
      </c>
      <c r="I194" s="3" t="s">
        <v>6961</v>
      </c>
      <c r="J194" s="3" t="s">
        <v>16</v>
      </c>
      <c r="O194" s="3" t="s">
        <v>18</v>
      </c>
      <c r="P194" s="3" t="s">
        <v>2821</v>
      </c>
      <c r="Q194" s="3" t="s">
        <v>2781</v>
      </c>
      <c r="R194" s="3" t="s">
        <v>48</v>
      </c>
      <c r="S194" s="3" t="s">
        <v>138</v>
      </c>
      <c r="T194" s="5" t="s">
        <v>2828</v>
      </c>
    </row>
    <row r="195" spans="1:20" hidden="1" x14ac:dyDescent="0.25">
      <c r="A195" t="s">
        <v>2946</v>
      </c>
      <c r="B195" t="s">
        <v>12</v>
      </c>
      <c r="C195" s="1" t="s">
        <v>2947</v>
      </c>
      <c r="D195" s="4" t="s">
        <v>14</v>
      </c>
      <c r="E195" s="2" t="s">
        <v>530</v>
      </c>
      <c r="F195" s="2">
        <f t="shared" si="3"/>
        <v>7</v>
      </c>
      <c r="G195" s="8" t="s">
        <v>6719</v>
      </c>
      <c r="H195" s="3" t="s">
        <v>6502</v>
      </c>
      <c r="I195" s="3" t="s">
        <v>7601</v>
      </c>
      <c r="J195" s="3" t="s">
        <v>5349</v>
      </c>
      <c r="K195" s="3" t="s">
        <v>5774</v>
      </c>
      <c r="O195" s="3" t="s">
        <v>716</v>
      </c>
      <c r="P195" s="3" t="s">
        <v>2948</v>
      </c>
      <c r="Q195" s="3" t="s">
        <v>33</v>
      </c>
      <c r="R195" s="3" t="s">
        <v>48</v>
      </c>
      <c r="S195" s="3" t="s">
        <v>138</v>
      </c>
      <c r="T195" s="5" t="s">
        <v>2949</v>
      </c>
    </row>
    <row r="196" spans="1:20" x14ac:dyDescent="0.25">
      <c r="A196" t="s">
        <v>3018</v>
      </c>
      <c r="B196" t="s">
        <v>39</v>
      </c>
      <c r="C196" s="1" t="s">
        <v>3019</v>
      </c>
      <c r="D196" s="4" t="s">
        <v>41</v>
      </c>
      <c r="E196" s="2" t="s">
        <v>26</v>
      </c>
      <c r="F196" s="2">
        <f t="shared" si="3"/>
        <v>7</v>
      </c>
      <c r="G196" s="8" t="s">
        <v>5436</v>
      </c>
      <c r="H196" s="3" t="s">
        <v>7634</v>
      </c>
      <c r="I196" s="3" t="s">
        <v>7635</v>
      </c>
      <c r="J196" s="3" t="s">
        <v>7636</v>
      </c>
      <c r="O196" s="3" t="s">
        <v>3016</v>
      </c>
      <c r="P196" s="3" t="s">
        <v>417</v>
      </c>
      <c r="Q196" s="3" t="s">
        <v>119</v>
      </c>
      <c r="R196" s="3" t="s">
        <v>29</v>
      </c>
      <c r="S196" s="3" t="s">
        <v>138</v>
      </c>
      <c r="T196" s="5" t="s">
        <v>3020</v>
      </c>
    </row>
    <row r="197" spans="1:20" x14ac:dyDescent="0.25">
      <c r="A197" t="s">
        <v>3055</v>
      </c>
      <c r="B197" t="s">
        <v>114</v>
      </c>
      <c r="C197" s="1" t="s">
        <v>3056</v>
      </c>
      <c r="D197" s="4" t="s">
        <v>116</v>
      </c>
      <c r="E197" s="2" t="s">
        <v>26</v>
      </c>
      <c r="F197" s="2">
        <f t="shared" si="3"/>
        <v>7</v>
      </c>
      <c r="G197" s="8" t="s">
        <v>6741</v>
      </c>
      <c r="H197" s="3" t="s">
        <v>6353</v>
      </c>
      <c r="I197" s="3" t="s">
        <v>7662</v>
      </c>
      <c r="J197" s="3" t="s">
        <v>16</v>
      </c>
      <c r="O197" s="3" t="s">
        <v>1204</v>
      </c>
      <c r="P197" s="3" t="s">
        <v>3057</v>
      </c>
      <c r="Q197" s="3" t="s">
        <v>3049</v>
      </c>
      <c r="R197" s="3" t="s">
        <v>29</v>
      </c>
      <c r="S197" s="3" t="s">
        <v>138</v>
      </c>
      <c r="T197" s="5" t="s">
        <v>3058</v>
      </c>
    </row>
    <row r="198" spans="1:20" x14ac:dyDescent="0.25">
      <c r="A198" t="s">
        <v>3406</v>
      </c>
      <c r="B198" t="s">
        <v>12</v>
      </c>
      <c r="C198" s="1" t="s">
        <v>3407</v>
      </c>
      <c r="D198" s="4" t="s">
        <v>14</v>
      </c>
      <c r="E198" s="2" t="s">
        <v>26</v>
      </c>
      <c r="F198" s="2">
        <f t="shared" si="3"/>
        <v>7</v>
      </c>
      <c r="G198" s="8" t="s">
        <v>5771</v>
      </c>
      <c r="H198" s="3" t="s">
        <v>5602</v>
      </c>
      <c r="I198" s="3" t="s">
        <v>5858</v>
      </c>
      <c r="J198" s="3" t="s">
        <v>7898</v>
      </c>
      <c r="K198" s="3" t="s">
        <v>5774</v>
      </c>
      <c r="O198" s="3" t="s">
        <v>16</v>
      </c>
      <c r="P198" s="3" t="s">
        <v>3409</v>
      </c>
      <c r="Q198" s="3" t="s">
        <v>125</v>
      </c>
      <c r="R198" s="3" t="s">
        <v>48</v>
      </c>
      <c r="S198" s="3" t="s">
        <v>138</v>
      </c>
      <c r="T198" s="5" t="s">
        <v>3410</v>
      </c>
    </row>
    <row r="199" spans="1:20" hidden="1" x14ac:dyDescent="0.25">
      <c r="A199" t="s">
        <v>3527</v>
      </c>
      <c r="B199" t="s">
        <v>39</v>
      </c>
      <c r="C199" s="1" t="s">
        <v>3528</v>
      </c>
      <c r="D199" s="4" t="s">
        <v>41</v>
      </c>
      <c r="E199" s="2" t="s">
        <v>52</v>
      </c>
      <c r="F199" s="2">
        <f t="shared" si="3"/>
        <v>7</v>
      </c>
      <c r="G199" s="8" t="s">
        <v>5767</v>
      </c>
      <c r="H199" s="3" t="s">
        <v>5768</v>
      </c>
      <c r="I199" s="3" t="s">
        <v>16</v>
      </c>
      <c r="O199" s="3" t="s">
        <v>1204</v>
      </c>
      <c r="P199" s="3" t="s">
        <v>3501</v>
      </c>
      <c r="Q199" s="3" t="s">
        <v>3287</v>
      </c>
      <c r="R199" s="3" t="s">
        <v>48</v>
      </c>
      <c r="S199" s="3" t="s">
        <v>138</v>
      </c>
      <c r="T199" s="5" t="s">
        <v>3529</v>
      </c>
    </row>
    <row r="200" spans="1:20" hidden="1" x14ac:dyDescent="0.25">
      <c r="A200" t="s">
        <v>3598</v>
      </c>
      <c r="B200" t="s">
        <v>39</v>
      </c>
      <c r="C200" s="1" t="s">
        <v>3599</v>
      </c>
      <c r="D200" s="4" t="s">
        <v>41</v>
      </c>
      <c r="E200" s="2" t="s">
        <v>52</v>
      </c>
      <c r="F200" s="2">
        <f t="shared" si="3"/>
        <v>7</v>
      </c>
      <c r="G200" s="8" t="s">
        <v>5463</v>
      </c>
      <c r="H200" s="3" t="s">
        <v>8036</v>
      </c>
      <c r="I200" s="3" t="s">
        <v>8037</v>
      </c>
      <c r="J200" s="3" t="s">
        <v>8038</v>
      </c>
      <c r="O200" s="3" t="s">
        <v>16</v>
      </c>
      <c r="P200" s="3" t="s">
        <v>3327</v>
      </c>
      <c r="Q200" s="3" t="s">
        <v>2717</v>
      </c>
      <c r="R200" s="3" t="s">
        <v>48</v>
      </c>
      <c r="S200" s="3" t="s">
        <v>138</v>
      </c>
      <c r="T200" s="5" t="s">
        <v>3600</v>
      </c>
    </row>
    <row r="201" spans="1:20" x14ac:dyDescent="0.25">
      <c r="A201" t="s">
        <v>3751</v>
      </c>
      <c r="B201" t="s">
        <v>39</v>
      </c>
      <c r="C201" s="1" t="s">
        <v>3752</v>
      </c>
      <c r="D201" s="4" t="s">
        <v>41</v>
      </c>
      <c r="E201" s="2" t="s">
        <v>26</v>
      </c>
      <c r="F201" s="2">
        <f t="shared" si="3"/>
        <v>7</v>
      </c>
      <c r="G201" s="8" t="s">
        <v>6084</v>
      </c>
      <c r="H201" s="3" t="s">
        <v>8140</v>
      </c>
      <c r="I201" s="3" t="s">
        <v>16</v>
      </c>
      <c r="O201" s="3" t="s">
        <v>193</v>
      </c>
      <c r="P201" s="3" t="s">
        <v>2988</v>
      </c>
      <c r="Q201" s="3" t="s">
        <v>93</v>
      </c>
      <c r="R201" s="3" t="s">
        <v>29</v>
      </c>
      <c r="S201" s="3" t="s">
        <v>138</v>
      </c>
      <c r="T201" s="5" t="s">
        <v>3753</v>
      </c>
    </row>
    <row r="202" spans="1:20" x14ac:dyDescent="0.25">
      <c r="A202" t="s">
        <v>3836</v>
      </c>
      <c r="B202" t="s">
        <v>12</v>
      </c>
      <c r="C202" s="1" t="s">
        <v>3837</v>
      </c>
      <c r="D202" s="4" t="s">
        <v>14</v>
      </c>
      <c r="E202" s="2" t="s">
        <v>26</v>
      </c>
      <c r="F202" s="2">
        <f t="shared" si="3"/>
        <v>7</v>
      </c>
      <c r="G202" s="8" t="s">
        <v>7008</v>
      </c>
      <c r="H202" s="3" t="s">
        <v>6780</v>
      </c>
      <c r="I202" s="3" t="s">
        <v>8207</v>
      </c>
      <c r="J202" s="3" t="s">
        <v>8208</v>
      </c>
      <c r="K202" s="3" t="s">
        <v>8209</v>
      </c>
      <c r="O202" s="3" t="s">
        <v>3824</v>
      </c>
      <c r="P202" s="3" t="s">
        <v>3825</v>
      </c>
      <c r="Q202" s="3" t="s">
        <v>1590</v>
      </c>
      <c r="R202" s="3" t="s">
        <v>48</v>
      </c>
      <c r="S202" s="3" t="s">
        <v>138</v>
      </c>
      <c r="T202" s="5" t="s">
        <v>3838</v>
      </c>
    </row>
    <row r="203" spans="1:20" hidden="1" x14ac:dyDescent="0.25">
      <c r="A203" t="s">
        <v>3905</v>
      </c>
      <c r="B203" t="s">
        <v>39</v>
      </c>
      <c r="C203" s="1" t="s">
        <v>3906</v>
      </c>
      <c r="D203" s="4" t="s">
        <v>41</v>
      </c>
      <c r="E203" s="2" t="s">
        <v>52</v>
      </c>
      <c r="F203" s="2">
        <f t="shared" si="3"/>
        <v>7</v>
      </c>
      <c r="G203" s="8" t="s">
        <v>5443</v>
      </c>
      <c r="H203" s="3" t="s">
        <v>6428</v>
      </c>
      <c r="I203" s="3" t="s">
        <v>6262</v>
      </c>
      <c r="J203" s="3" t="s">
        <v>8270</v>
      </c>
      <c r="K203" s="3" t="s">
        <v>8271</v>
      </c>
      <c r="O203" s="3" t="s">
        <v>58</v>
      </c>
      <c r="P203" s="3" t="s">
        <v>166</v>
      </c>
      <c r="Q203" s="3" t="s">
        <v>587</v>
      </c>
      <c r="R203" s="3" t="s">
        <v>29</v>
      </c>
      <c r="S203" s="3" t="s">
        <v>138</v>
      </c>
      <c r="T203" s="5" t="s">
        <v>3907</v>
      </c>
    </row>
    <row r="204" spans="1:20" x14ac:dyDescent="0.25">
      <c r="A204" t="s">
        <v>3916</v>
      </c>
      <c r="B204" t="s">
        <v>12</v>
      </c>
      <c r="C204" s="1" t="s">
        <v>3917</v>
      </c>
      <c r="D204" s="4" t="s">
        <v>14</v>
      </c>
      <c r="E204" s="2" t="s">
        <v>26</v>
      </c>
      <c r="F204" s="2">
        <f t="shared" si="3"/>
        <v>7</v>
      </c>
      <c r="G204" s="8" t="s">
        <v>5665</v>
      </c>
      <c r="H204" s="3" t="s">
        <v>8277</v>
      </c>
      <c r="I204" s="3" t="s">
        <v>8278</v>
      </c>
      <c r="J204" s="3" t="s">
        <v>8279</v>
      </c>
      <c r="K204" s="3" t="s">
        <v>8280</v>
      </c>
      <c r="O204" s="3" t="s">
        <v>3913</v>
      </c>
      <c r="P204" s="3" t="s">
        <v>3914</v>
      </c>
      <c r="Q204" s="3" t="s">
        <v>1972</v>
      </c>
      <c r="R204" s="3" t="s">
        <v>48</v>
      </c>
      <c r="S204" s="3" t="s">
        <v>138</v>
      </c>
      <c r="T204" s="5" t="s">
        <v>3918</v>
      </c>
    </row>
    <row r="205" spans="1:20" hidden="1" x14ac:dyDescent="0.25">
      <c r="A205" t="s">
        <v>4066</v>
      </c>
      <c r="B205" t="s">
        <v>39</v>
      </c>
      <c r="C205" s="1" t="s">
        <v>4067</v>
      </c>
      <c r="D205" s="4" t="s">
        <v>41</v>
      </c>
      <c r="E205" s="2" t="s">
        <v>52</v>
      </c>
      <c r="F205" s="2">
        <f t="shared" si="3"/>
        <v>7</v>
      </c>
      <c r="G205" s="8" t="s">
        <v>5458</v>
      </c>
      <c r="H205" s="3" t="s">
        <v>16</v>
      </c>
      <c r="O205" s="3" t="s">
        <v>16</v>
      </c>
      <c r="P205" s="3" t="s">
        <v>4068</v>
      </c>
      <c r="Q205" s="3" t="s">
        <v>390</v>
      </c>
      <c r="R205" s="3" t="s">
        <v>29</v>
      </c>
      <c r="S205" s="3" t="s">
        <v>138</v>
      </c>
      <c r="T205" s="5" t="s">
        <v>4069</v>
      </c>
    </row>
    <row r="206" spans="1:20" x14ac:dyDescent="0.25">
      <c r="A206" t="s">
        <v>4151</v>
      </c>
      <c r="B206" t="s">
        <v>39</v>
      </c>
      <c r="C206" s="1" t="s">
        <v>4152</v>
      </c>
      <c r="D206" s="4" t="s">
        <v>41</v>
      </c>
      <c r="E206" s="2" t="s">
        <v>26</v>
      </c>
      <c r="F206" s="2">
        <f t="shared" si="3"/>
        <v>7</v>
      </c>
      <c r="G206" s="8" t="s">
        <v>6176</v>
      </c>
      <c r="H206" s="3" t="s">
        <v>8435</v>
      </c>
      <c r="I206" s="3" t="s">
        <v>7039</v>
      </c>
      <c r="J206" s="3" t="s">
        <v>5360</v>
      </c>
      <c r="K206" s="3" t="s">
        <v>16</v>
      </c>
      <c r="O206" s="3" t="s">
        <v>18</v>
      </c>
      <c r="P206" s="3" t="s">
        <v>4134</v>
      </c>
      <c r="Q206" s="3" t="s">
        <v>93</v>
      </c>
      <c r="R206" s="3" t="s">
        <v>48</v>
      </c>
      <c r="S206" s="3" t="s">
        <v>138</v>
      </c>
      <c r="T206" s="5" t="s">
        <v>4153</v>
      </c>
    </row>
    <row r="207" spans="1:20" hidden="1" x14ac:dyDescent="0.25">
      <c r="A207" t="s">
        <v>4187</v>
      </c>
      <c r="B207" t="s">
        <v>39</v>
      </c>
      <c r="C207" s="1" t="s">
        <v>4188</v>
      </c>
      <c r="D207" s="4" t="s">
        <v>41</v>
      </c>
      <c r="E207" s="2" t="s">
        <v>52</v>
      </c>
      <c r="F207" s="2">
        <f t="shared" si="3"/>
        <v>7</v>
      </c>
      <c r="G207" s="8" t="s">
        <v>5647</v>
      </c>
      <c r="H207" s="3" t="s">
        <v>5349</v>
      </c>
      <c r="I207" s="3" t="s">
        <v>5607</v>
      </c>
      <c r="J207" s="3" t="s">
        <v>8458</v>
      </c>
      <c r="K207" s="3" t="s">
        <v>8459</v>
      </c>
      <c r="O207" s="3" t="s">
        <v>18</v>
      </c>
      <c r="P207" s="3" t="s">
        <v>4134</v>
      </c>
      <c r="Q207" s="3" t="s">
        <v>93</v>
      </c>
      <c r="R207" s="3" t="s">
        <v>48</v>
      </c>
      <c r="S207" s="3" t="s">
        <v>138</v>
      </c>
      <c r="T207" s="5" t="s">
        <v>4189</v>
      </c>
    </row>
    <row r="208" spans="1:20" hidden="1" x14ac:dyDescent="0.25">
      <c r="A208" t="s">
        <v>4292</v>
      </c>
      <c r="B208" t="s">
        <v>39</v>
      </c>
      <c r="C208" s="1" t="s">
        <v>4293</v>
      </c>
      <c r="D208" s="4" t="s">
        <v>41</v>
      </c>
      <c r="E208" s="2" t="s">
        <v>52</v>
      </c>
      <c r="F208" s="2">
        <f t="shared" si="3"/>
        <v>7</v>
      </c>
      <c r="G208" s="8" t="s">
        <v>5708</v>
      </c>
      <c r="H208" s="3" t="s">
        <v>8531</v>
      </c>
      <c r="I208" s="3" t="s">
        <v>8532</v>
      </c>
      <c r="J208" s="3" t="s">
        <v>8533</v>
      </c>
      <c r="K208" s="3" t="s">
        <v>8534</v>
      </c>
      <c r="O208" s="3" t="s">
        <v>1674</v>
      </c>
      <c r="P208" s="3" t="s">
        <v>3379</v>
      </c>
      <c r="Q208" s="3" t="s">
        <v>359</v>
      </c>
      <c r="R208" s="3" t="s">
        <v>29</v>
      </c>
      <c r="S208" s="3" t="s">
        <v>138</v>
      </c>
      <c r="T208" s="5" t="s">
        <v>4294</v>
      </c>
    </row>
    <row r="209" spans="1:20" x14ac:dyDescent="0.25">
      <c r="A209" t="s">
        <v>4632</v>
      </c>
      <c r="B209" t="s">
        <v>39</v>
      </c>
      <c r="C209" s="1" t="s">
        <v>4633</v>
      </c>
      <c r="D209" s="4" t="s">
        <v>41</v>
      </c>
      <c r="E209" s="2" t="s">
        <v>26</v>
      </c>
      <c r="F209" s="2">
        <f t="shared" si="3"/>
        <v>7</v>
      </c>
      <c r="G209" s="8" t="s">
        <v>5494</v>
      </c>
      <c r="H209" s="3" t="s">
        <v>8750</v>
      </c>
      <c r="I209" s="3" t="s">
        <v>5974</v>
      </c>
      <c r="J209" s="3" t="s">
        <v>8740</v>
      </c>
      <c r="O209" s="3" t="s">
        <v>1204</v>
      </c>
      <c r="P209" s="3" t="s">
        <v>3061</v>
      </c>
      <c r="Q209" s="3" t="s">
        <v>3005</v>
      </c>
      <c r="R209" s="3" t="s">
        <v>29</v>
      </c>
      <c r="S209" s="3" t="s">
        <v>138</v>
      </c>
      <c r="T209" s="5" t="s">
        <v>4634</v>
      </c>
    </row>
    <row r="210" spans="1:20" x14ac:dyDescent="0.25">
      <c r="A210" t="s">
        <v>242</v>
      </c>
      <c r="B210" t="s">
        <v>12</v>
      </c>
      <c r="C210" s="1" t="s">
        <v>243</v>
      </c>
      <c r="D210" s="4" t="s">
        <v>14</v>
      </c>
      <c r="E210" s="2" t="s">
        <v>26</v>
      </c>
      <c r="F210" s="2">
        <f t="shared" si="3"/>
        <v>6</v>
      </c>
      <c r="G210" s="8" t="s">
        <v>5504</v>
      </c>
      <c r="H210" s="3" t="s">
        <v>5505</v>
      </c>
      <c r="I210" s="3" t="s">
        <v>5506</v>
      </c>
      <c r="J210" s="3" t="s">
        <v>5507</v>
      </c>
      <c r="K210" s="3" t="s">
        <v>5508</v>
      </c>
      <c r="O210" s="3" t="s">
        <v>245</v>
      </c>
      <c r="P210" s="3" t="s">
        <v>246</v>
      </c>
      <c r="Q210" s="3" t="s">
        <v>177</v>
      </c>
      <c r="R210" s="3" t="s">
        <v>48</v>
      </c>
      <c r="S210" s="3" t="s">
        <v>138</v>
      </c>
      <c r="T210" s="5" t="s">
        <v>247</v>
      </c>
    </row>
    <row r="211" spans="1:20" hidden="1" x14ac:dyDescent="0.25">
      <c r="A211" t="s">
        <v>412</v>
      </c>
      <c r="B211" t="s">
        <v>39</v>
      </c>
      <c r="C211" s="1" t="s">
        <v>413</v>
      </c>
      <c r="D211" s="4" t="s">
        <v>41</v>
      </c>
      <c r="E211" s="2" t="s">
        <v>52</v>
      </c>
      <c r="F211" s="2">
        <f t="shared" si="3"/>
        <v>6</v>
      </c>
      <c r="G211" s="8" t="s">
        <v>5377</v>
      </c>
      <c r="H211" s="3" t="s">
        <v>5634</v>
      </c>
      <c r="I211" s="3" t="s">
        <v>5635</v>
      </c>
      <c r="J211" s="3" t="s">
        <v>5636</v>
      </c>
      <c r="K211" s="3" t="s">
        <v>5637</v>
      </c>
      <c r="O211" s="3" t="s">
        <v>154</v>
      </c>
      <c r="P211" s="3" t="s">
        <v>292</v>
      </c>
      <c r="Q211" s="3" t="s">
        <v>385</v>
      </c>
      <c r="R211" s="3" t="s">
        <v>29</v>
      </c>
      <c r="S211" s="3" t="s">
        <v>138</v>
      </c>
      <c r="T211" s="5" t="s">
        <v>414</v>
      </c>
    </row>
    <row r="212" spans="1:20" hidden="1" x14ac:dyDescent="0.25">
      <c r="A212" t="s">
        <v>609</v>
      </c>
      <c r="B212" t="s">
        <v>39</v>
      </c>
      <c r="C212" s="1" t="s">
        <v>610</v>
      </c>
      <c r="D212" s="4" t="s">
        <v>41</v>
      </c>
      <c r="E212" s="2" t="s">
        <v>52</v>
      </c>
      <c r="F212" s="2">
        <f t="shared" si="3"/>
        <v>6</v>
      </c>
      <c r="G212" s="8" t="s">
        <v>5811</v>
      </c>
      <c r="H212" s="3" t="s">
        <v>5349</v>
      </c>
      <c r="I212" s="3" t="s">
        <v>5812</v>
      </c>
      <c r="J212" s="3" t="s">
        <v>5813</v>
      </c>
      <c r="K212" s="3" t="s">
        <v>5814</v>
      </c>
      <c r="O212" s="3" t="s">
        <v>607</v>
      </c>
      <c r="P212" s="3" t="s">
        <v>407</v>
      </c>
      <c r="Q212" s="3" t="s">
        <v>525</v>
      </c>
      <c r="R212" s="3" t="s">
        <v>29</v>
      </c>
      <c r="S212" s="3" t="s">
        <v>138</v>
      </c>
      <c r="T212" s="5" t="s">
        <v>611</v>
      </c>
    </row>
    <row r="213" spans="1:20" x14ac:dyDescent="0.25">
      <c r="A213" t="s">
        <v>696</v>
      </c>
      <c r="B213" t="s">
        <v>480</v>
      </c>
      <c r="C213" s="1" t="s">
        <v>697</v>
      </c>
      <c r="D213" s="4" t="s">
        <v>482</v>
      </c>
      <c r="E213" s="2" t="s">
        <v>26</v>
      </c>
      <c r="F213" s="2">
        <f t="shared" si="3"/>
        <v>6</v>
      </c>
      <c r="G213" s="8" t="s">
        <v>5648</v>
      </c>
      <c r="H213" s="3" t="s">
        <v>5888</v>
      </c>
      <c r="I213" s="3" t="s">
        <v>16</v>
      </c>
      <c r="O213" s="3" t="s">
        <v>18</v>
      </c>
      <c r="P213" s="3" t="s">
        <v>699</v>
      </c>
      <c r="Q213" s="3" t="s">
        <v>700</v>
      </c>
      <c r="R213" s="3" t="s">
        <v>36</v>
      </c>
      <c r="S213" s="3" t="s">
        <v>138</v>
      </c>
      <c r="T213" s="5" t="s">
        <v>701</v>
      </c>
    </row>
    <row r="214" spans="1:20" hidden="1" x14ac:dyDescent="0.25">
      <c r="A214" t="s">
        <v>981</v>
      </c>
      <c r="B214" t="s">
        <v>39</v>
      </c>
      <c r="C214" s="1" t="s">
        <v>982</v>
      </c>
      <c r="D214" s="4" t="s">
        <v>41</v>
      </c>
      <c r="E214" s="2" t="s">
        <v>52</v>
      </c>
      <c r="F214" s="2">
        <f t="shared" si="3"/>
        <v>6</v>
      </c>
      <c r="G214" s="8" t="s">
        <v>5597</v>
      </c>
      <c r="H214" s="3" t="s">
        <v>5444</v>
      </c>
      <c r="I214" s="3" t="s">
        <v>6078</v>
      </c>
      <c r="J214" s="3" t="s">
        <v>5443</v>
      </c>
      <c r="K214" s="3" t="s">
        <v>6079</v>
      </c>
      <c r="O214" s="3" t="s">
        <v>983</v>
      </c>
      <c r="P214" s="3" t="s">
        <v>16</v>
      </c>
      <c r="Q214" s="3" t="s">
        <v>16</v>
      </c>
      <c r="R214" s="3" t="s">
        <v>984</v>
      </c>
      <c r="S214" s="3" t="s">
        <v>138</v>
      </c>
      <c r="T214" s="5" t="s">
        <v>985</v>
      </c>
    </row>
    <row r="215" spans="1:20" x14ac:dyDescent="0.25">
      <c r="A215" t="s">
        <v>1143</v>
      </c>
      <c r="B215" t="s">
        <v>39</v>
      </c>
      <c r="C215" s="1" t="s">
        <v>1144</v>
      </c>
      <c r="D215" s="4" t="s">
        <v>41</v>
      </c>
      <c r="E215" s="2" t="s">
        <v>26</v>
      </c>
      <c r="F215" s="2">
        <f t="shared" si="3"/>
        <v>6</v>
      </c>
      <c r="G215" s="8" t="s">
        <v>5727</v>
      </c>
      <c r="H215" s="3" t="s">
        <v>5349</v>
      </c>
      <c r="I215" s="3" t="s">
        <v>6206</v>
      </c>
      <c r="J215" s="3" t="s">
        <v>6207</v>
      </c>
      <c r="K215" s="3" t="s">
        <v>6208</v>
      </c>
      <c r="O215" s="3" t="s">
        <v>1120</v>
      </c>
      <c r="P215" s="3" t="s">
        <v>1145</v>
      </c>
      <c r="Q215" s="3" t="s">
        <v>1146</v>
      </c>
      <c r="R215" s="3" t="s">
        <v>36</v>
      </c>
      <c r="S215" s="3" t="s">
        <v>138</v>
      </c>
      <c r="T215" s="5" t="s">
        <v>1147</v>
      </c>
    </row>
    <row r="216" spans="1:20" hidden="1" x14ac:dyDescent="0.25">
      <c r="A216" t="s">
        <v>1630</v>
      </c>
      <c r="B216" t="s">
        <v>114</v>
      </c>
      <c r="C216" s="1" t="s">
        <v>1631</v>
      </c>
      <c r="D216" s="4" t="s">
        <v>116</v>
      </c>
      <c r="E216" s="2" t="s">
        <v>52</v>
      </c>
      <c r="F216" s="2">
        <f t="shared" si="3"/>
        <v>6</v>
      </c>
      <c r="G216" s="8" t="s">
        <v>6372</v>
      </c>
      <c r="H216" s="3" t="s">
        <v>6614</v>
      </c>
      <c r="I216" s="3" t="s">
        <v>6615</v>
      </c>
      <c r="J216" s="3" t="s">
        <v>6616</v>
      </c>
      <c r="K216" s="3" t="s">
        <v>16</v>
      </c>
      <c r="O216" s="3" t="s">
        <v>18</v>
      </c>
      <c r="P216" s="3" t="s">
        <v>70</v>
      </c>
      <c r="Q216" s="3" t="s">
        <v>33</v>
      </c>
      <c r="R216" s="3" t="s">
        <v>29</v>
      </c>
      <c r="S216" s="3" t="s">
        <v>138</v>
      </c>
      <c r="T216" s="5" t="s">
        <v>1632</v>
      </c>
    </row>
    <row r="217" spans="1:20" x14ac:dyDescent="0.25">
      <c r="A217" t="s">
        <v>1839</v>
      </c>
      <c r="B217" t="s">
        <v>39</v>
      </c>
      <c r="C217" s="1" t="s">
        <v>1840</v>
      </c>
      <c r="D217" s="4" t="s">
        <v>41</v>
      </c>
      <c r="E217" s="2" t="s">
        <v>26</v>
      </c>
      <c r="F217" s="2">
        <f t="shared" si="3"/>
        <v>6</v>
      </c>
      <c r="G217" s="8" t="s">
        <v>5360</v>
      </c>
      <c r="H217" s="3" t="s">
        <v>16</v>
      </c>
      <c r="O217" s="3" t="s">
        <v>193</v>
      </c>
      <c r="P217" s="3" t="s">
        <v>1662</v>
      </c>
      <c r="Q217" s="3" t="s">
        <v>1809</v>
      </c>
      <c r="R217" s="3" t="s">
        <v>29</v>
      </c>
      <c r="S217" s="3" t="s">
        <v>138</v>
      </c>
      <c r="T217" s="5" t="s">
        <v>1841</v>
      </c>
    </row>
    <row r="218" spans="1:20" hidden="1" x14ac:dyDescent="0.25">
      <c r="A218" t="s">
        <v>1915</v>
      </c>
      <c r="B218" t="s">
        <v>39</v>
      </c>
      <c r="C218" s="1" t="s">
        <v>1916</v>
      </c>
      <c r="D218" s="4" t="s">
        <v>41</v>
      </c>
      <c r="E218" s="2" t="s">
        <v>52</v>
      </c>
      <c r="F218" s="2">
        <f t="shared" si="3"/>
        <v>6</v>
      </c>
      <c r="G218" s="8" t="s">
        <v>5473</v>
      </c>
      <c r="H218" s="3" t="s">
        <v>5399</v>
      </c>
      <c r="I218" s="3" t="s">
        <v>6832</v>
      </c>
      <c r="J218" s="3" t="s">
        <v>6833</v>
      </c>
      <c r="K218" s="3" t="s">
        <v>6834</v>
      </c>
      <c r="O218" s="3" t="s">
        <v>16</v>
      </c>
      <c r="P218" s="3" t="s">
        <v>1917</v>
      </c>
      <c r="Q218" s="3" t="s">
        <v>33</v>
      </c>
      <c r="R218" s="3" t="s">
        <v>48</v>
      </c>
      <c r="S218" s="3" t="s">
        <v>138</v>
      </c>
      <c r="T218" s="5" t="s">
        <v>1918</v>
      </c>
    </row>
    <row r="219" spans="1:20" x14ac:dyDescent="0.25">
      <c r="A219" t="s">
        <v>2096</v>
      </c>
      <c r="B219" t="s">
        <v>12</v>
      </c>
      <c r="C219" s="1" t="s">
        <v>2097</v>
      </c>
      <c r="D219" s="4" t="s">
        <v>14</v>
      </c>
      <c r="E219" s="2" t="s">
        <v>26</v>
      </c>
      <c r="F219" s="2">
        <f t="shared" si="3"/>
        <v>6</v>
      </c>
      <c r="G219" s="8" t="s">
        <v>5843</v>
      </c>
      <c r="H219" s="3" t="s">
        <v>5349</v>
      </c>
      <c r="I219" s="3" t="s">
        <v>6962</v>
      </c>
      <c r="J219" s="3" t="s">
        <v>5537</v>
      </c>
      <c r="K219" s="3" t="s">
        <v>6963</v>
      </c>
      <c r="O219" s="3" t="s">
        <v>117</v>
      </c>
      <c r="P219" s="3" t="s">
        <v>2098</v>
      </c>
      <c r="Q219" s="3" t="s">
        <v>82</v>
      </c>
      <c r="R219" s="3" t="s">
        <v>48</v>
      </c>
      <c r="S219" s="3" t="s">
        <v>138</v>
      </c>
      <c r="T219" s="5" t="s">
        <v>2099</v>
      </c>
    </row>
    <row r="220" spans="1:20" x14ac:dyDescent="0.25">
      <c r="A220" t="s">
        <v>2182</v>
      </c>
      <c r="B220" t="s">
        <v>12</v>
      </c>
      <c r="C220" s="1" t="s">
        <v>2183</v>
      </c>
      <c r="D220" s="4" t="s">
        <v>14</v>
      </c>
      <c r="E220" s="2" t="s">
        <v>26</v>
      </c>
      <c r="F220" s="2">
        <f t="shared" si="3"/>
        <v>6</v>
      </c>
      <c r="G220" s="8" t="s">
        <v>5855</v>
      </c>
      <c r="H220" s="3" t="s">
        <v>7037</v>
      </c>
      <c r="I220" s="3" t="s">
        <v>16</v>
      </c>
      <c r="O220" s="3" t="s">
        <v>117</v>
      </c>
      <c r="P220" s="3" t="s">
        <v>2180</v>
      </c>
      <c r="Q220" s="3" t="s">
        <v>68</v>
      </c>
      <c r="R220" s="3" t="s">
        <v>48</v>
      </c>
      <c r="S220" s="3" t="s">
        <v>138</v>
      </c>
      <c r="T220" s="5" t="s">
        <v>2184</v>
      </c>
    </row>
    <row r="221" spans="1:20" hidden="1" x14ac:dyDescent="0.25">
      <c r="A221" t="s">
        <v>2265</v>
      </c>
      <c r="B221" t="s">
        <v>12</v>
      </c>
      <c r="C221" s="1" t="s">
        <v>2266</v>
      </c>
      <c r="D221" s="4" t="s">
        <v>14</v>
      </c>
      <c r="E221" s="2" t="s">
        <v>52</v>
      </c>
      <c r="F221" s="2">
        <f t="shared" si="3"/>
        <v>6</v>
      </c>
      <c r="G221" s="8" t="s">
        <v>5457</v>
      </c>
      <c r="H221" s="3" t="s">
        <v>5349</v>
      </c>
      <c r="I221" s="3" t="s">
        <v>6359</v>
      </c>
      <c r="J221" s="3" t="s">
        <v>7092</v>
      </c>
      <c r="K221" s="3" t="s">
        <v>7093</v>
      </c>
      <c r="O221" s="3" t="s">
        <v>993</v>
      </c>
      <c r="P221" s="3" t="s">
        <v>2268</v>
      </c>
      <c r="Q221" s="3" t="s">
        <v>33</v>
      </c>
      <c r="R221" s="3" t="s">
        <v>48</v>
      </c>
      <c r="S221" s="3" t="s">
        <v>138</v>
      </c>
      <c r="T221" s="5" t="s">
        <v>2269</v>
      </c>
    </row>
    <row r="222" spans="1:20" hidden="1" x14ac:dyDescent="0.25">
      <c r="A222" t="s">
        <v>2270</v>
      </c>
      <c r="B222" t="s">
        <v>12</v>
      </c>
      <c r="C222" s="1" t="s">
        <v>2271</v>
      </c>
      <c r="D222" s="4" t="s">
        <v>14</v>
      </c>
      <c r="E222" s="2" t="s">
        <v>52</v>
      </c>
      <c r="F222" s="2">
        <f t="shared" si="3"/>
        <v>6</v>
      </c>
      <c r="G222" s="8" t="s">
        <v>5624</v>
      </c>
      <c r="H222" s="3" t="s">
        <v>7094</v>
      </c>
      <c r="I222" s="3" t="s">
        <v>6335</v>
      </c>
      <c r="J222" s="3" t="s">
        <v>7095</v>
      </c>
      <c r="K222" s="3" t="s">
        <v>5376</v>
      </c>
      <c r="O222" s="3" t="s">
        <v>18</v>
      </c>
      <c r="P222" s="3" t="s">
        <v>2272</v>
      </c>
      <c r="Q222" s="3" t="s">
        <v>89</v>
      </c>
      <c r="R222" s="3" t="s">
        <v>48</v>
      </c>
      <c r="S222" s="3" t="s">
        <v>138</v>
      </c>
      <c r="T222" s="5" t="s">
        <v>2273</v>
      </c>
    </row>
    <row r="223" spans="1:20" hidden="1" x14ac:dyDescent="0.25">
      <c r="A223" t="s">
        <v>2529</v>
      </c>
      <c r="B223" t="s">
        <v>114</v>
      </c>
      <c r="C223" s="1" t="s">
        <v>2530</v>
      </c>
      <c r="D223" s="4" t="s">
        <v>116</v>
      </c>
      <c r="E223" s="2" t="s">
        <v>52</v>
      </c>
      <c r="F223" s="2">
        <f t="shared" si="3"/>
        <v>6</v>
      </c>
      <c r="G223" s="8" t="s">
        <v>5571</v>
      </c>
      <c r="H223" s="3" t="s">
        <v>5668</v>
      </c>
      <c r="I223" s="3" t="s">
        <v>7285</v>
      </c>
      <c r="J223" s="3" t="s">
        <v>5349</v>
      </c>
      <c r="K223" s="3" t="s">
        <v>7286</v>
      </c>
      <c r="O223" s="3" t="s">
        <v>18</v>
      </c>
      <c r="P223" s="3" t="s">
        <v>2531</v>
      </c>
      <c r="Q223" s="3" t="s">
        <v>111</v>
      </c>
      <c r="R223" s="3" t="s">
        <v>36</v>
      </c>
      <c r="S223" s="3" t="s">
        <v>138</v>
      </c>
      <c r="T223" s="5" t="s">
        <v>2532</v>
      </c>
    </row>
    <row r="224" spans="1:20" hidden="1" x14ac:dyDescent="0.25">
      <c r="A224" t="s">
        <v>2775</v>
      </c>
      <c r="B224" t="s">
        <v>39</v>
      </c>
      <c r="C224" s="1" t="s">
        <v>2776</v>
      </c>
      <c r="D224" s="4" t="s">
        <v>41</v>
      </c>
      <c r="E224" s="2" t="s">
        <v>52</v>
      </c>
      <c r="F224" s="2">
        <f t="shared" si="3"/>
        <v>6</v>
      </c>
      <c r="G224" s="8" t="s">
        <v>5525</v>
      </c>
      <c r="H224" s="3" t="s">
        <v>5353</v>
      </c>
      <c r="I224" s="3" t="s">
        <v>5551</v>
      </c>
      <c r="J224" s="3" t="s">
        <v>7483</v>
      </c>
      <c r="K224" s="3" t="s">
        <v>7484</v>
      </c>
      <c r="O224" s="3" t="s">
        <v>993</v>
      </c>
      <c r="P224" s="3" t="s">
        <v>2777</v>
      </c>
      <c r="Q224" s="3" t="s">
        <v>82</v>
      </c>
      <c r="R224" s="3" t="s">
        <v>48</v>
      </c>
      <c r="S224" s="3" t="s">
        <v>138</v>
      </c>
      <c r="T224" s="5" t="s">
        <v>2778</v>
      </c>
    </row>
    <row r="225" spans="1:20" hidden="1" x14ac:dyDescent="0.25">
      <c r="A225" t="s">
        <v>2973</v>
      </c>
      <c r="B225" t="s">
        <v>39</v>
      </c>
      <c r="C225" s="1" t="s">
        <v>2974</v>
      </c>
      <c r="D225" s="4" t="s">
        <v>41</v>
      </c>
      <c r="E225" s="2" t="s">
        <v>52</v>
      </c>
      <c r="F225" s="2">
        <f t="shared" si="3"/>
        <v>6</v>
      </c>
      <c r="G225" s="8" t="s">
        <v>6000</v>
      </c>
      <c r="H225" s="3" t="s">
        <v>7151</v>
      </c>
      <c r="I225" s="3" t="s">
        <v>7611</v>
      </c>
      <c r="J225" s="3" t="s">
        <v>6004</v>
      </c>
      <c r="K225" s="3" t="s">
        <v>7612</v>
      </c>
      <c r="O225" s="3" t="s">
        <v>2975</v>
      </c>
      <c r="P225" s="3" t="s">
        <v>2976</v>
      </c>
      <c r="Q225" s="3" t="s">
        <v>2943</v>
      </c>
      <c r="R225" s="3" t="s">
        <v>29</v>
      </c>
      <c r="S225" s="3" t="s">
        <v>138</v>
      </c>
      <c r="T225" s="5" t="s">
        <v>2977</v>
      </c>
    </row>
    <row r="226" spans="1:20" x14ac:dyDescent="0.25">
      <c r="A226" t="s">
        <v>3014</v>
      </c>
      <c r="B226" t="s">
        <v>12</v>
      </c>
      <c r="C226" s="1" t="s">
        <v>3015</v>
      </c>
      <c r="D226" s="4" t="s">
        <v>14</v>
      </c>
      <c r="E226" s="2" t="s">
        <v>26</v>
      </c>
      <c r="F226" s="2">
        <f t="shared" si="3"/>
        <v>6</v>
      </c>
      <c r="G226" s="8" t="s">
        <v>5438</v>
      </c>
      <c r="H226" s="3" t="s">
        <v>5439</v>
      </c>
      <c r="I226" s="3" t="s">
        <v>5886</v>
      </c>
      <c r="J226" s="3" t="s">
        <v>5537</v>
      </c>
      <c r="K226" s="3" t="s">
        <v>7633</v>
      </c>
      <c r="O226" s="3" t="s">
        <v>3016</v>
      </c>
      <c r="P226" s="3" t="s">
        <v>417</v>
      </c>
      <c r="Q226" s="3" t="s">
        <v>119</v>
      </c>
      <c r="R226" s="3" t="s">
        <v>29</v>
      </c>
      <c r="S226" s="3" t="s">
        <v>138</v>
      </c>
      <c r="T226" s="5" t="s">
        <v>3017</v>
      </c>
    </row>
    <row r="227" spans="1:20" x14ac:dyDescent="0.25">
      <c r="A227" t="s">
        <v>3075</v>
      </c>
      <c r="B227" t="s">
        <v>39</v>
      </c>
      <c r="C227" s="1" t="s">
        <v>3076</v>
      </c>
      <c r="D227" s="4" t="s">
        <v>41</v>
      </c>
      <c r="E227" s="2" t="s">
        <v>26</v>
      </c>
      <c r="F227" s="2">
        <f t="shared" si="3"/>
        <v>6</v>
      </c>
      <c r="G227" s="8" t="s">
        <v>6741</v>
      </c>
      <c r="H227" s="3" t="s">
        <v>7675</v>
      </c>
      <c r="I227" s="3" t="s">
        <v>6628</v>
      </c>
      <c r="J227" s="3" t="s">
        <v>7676</v>
      </c>
      <c r="K227" s="3" t="s">
        <v>7677</v>
      </c>
      <c r="O227" s="3" t="s">
        <v>16</v>
      </c>
      <c r="P227" s="3" t="s">
        <v>3077</v>
      </c>
      <c r="Q227" s="3" t="s">
        <v>3049</v>
      </c>
      <c r="R227" s="3" t="s">
        <v>48</v>
      </c>
      <c r="S227" s="3" t="s">
        <v>138</v>
      </c>
      <c r="T227" s="5" t="s">
        <v>3078</v>
      </c>
    </row>
    <row r="228" spans="1:20" x14ac:dyDescent="0.25">
      <c r="A228" t="s">
        <v>3476</v>
      </c>
      <c r="B228" t="s">
        <v>12</v>
      </c>
      <c r="C228" s="1" t="s">
        <v>3477</v>
      </c>
      <c r="D228" s="4" t="s">
        <v>14</v>
      </c>
      <c r="E228" s="2" t="s">
        <v>26</v>
      </c>
      <c r="F228" s="2">
        <f t="shared" si="3"/>
        <v>6</v>
      </c>
      <c r="G228" s="8" t="s">
        <v>5771</v>
      </c>
      <c r="H228" s="3" t="s">
        <v>5602</v>
      </c>
      <c r="I228" s="3" t="s">
        <v>7952</v>
      </c>
      <c r="J228" s="3" t="s">
        <v>7953</v>
      </c>
      <c r="K228" s="3" t="s">
        <v>7954</v>
      </c>
      <c r="O228" s="3" t="s">
        <v>16</v>
      </c>
      <c r="P228" s="3" t="s">
        <v>3327</v>
      </c>
      <c r="Q228" s="3" t="s">
        <v>2717</v>
      </c>
      <c r="R228" s="3" t="s">
        <v>48</v>
      </c>
      <c r="S228" s="3" t="s">
        <v>138</v>
      </c>
      <c r="T228" s="5" t="s">
        <v>3478</v>
      </c>
    </row>
    <row r="229" spans="1:20" hidden="1" x14ac:dyDescent="0.25">
      <c r="A229" t="s">
        <v>3536</v>
      </c>
      <c r="B229" t="s">
        <v>39</v>
      </c>
      <c r="C229" s="1" t="s">
        <v>3537</v>
      </c>
      <c r="D229" s="4" t="s">
        <v>41</v>
      </c>
      <c r="E229" s="2" t="s">
        <v>52</v>
      </c>
      <c r="F229" s="2">
        <f t="shared" si="3"/>
        <v>6</v>
      </c>
      <c r="G229" s="8" t="s">
        <v>5767</v>
      </c>
      <c r="H229" s="3" t="s">
        <v>5473</v>
      </c>
      <c r="I229" s="3" t="s">
        <v>5959</v>
      </c>
      <c r="J229" s="3" t="s">
        <v>7999</v>
      </c>
      <c r="K229" s="3" t="s">
        <v>8000</v>
      </c>
      <c r="O229" s="3" t="s">
        <v>1204</v>
      </c>
      <c r="P229" s="3" t="s">
        <v>3501</v>
      </c>
      <c r="Q229" s="3" t="s">
        <v>3287</v>
      </c>
      <c r="R229" s="3" t="s">
        <v>48</v>
      </c>
      <c r="S229" s="3" t="s">
        <v>138</v>
      </c>
      <c r="T229" s="5" t="s">
        <v>3538</v>
      </c>
    </row>
    <row r="230" spans="1:20" x14ac:dyDescent="0.25">
      <c r="A230" t="s">
        <v>3631</v>
      </c>
      <c r="B230" t="s">
        <v>39</v>
      </c>
      <c r="C230" s="1" t="s">
        <v>3632</v>
      </c>
      <c r="D230" s="4" t="s">
        <v>41</v>
      </c>
      <c r="E230" s="2" t="s">
        <v>26</v>
      </c>
      <c r="F230" s="2">
        <f t="shared" si="3"/>
        <v>6</v>
      </c>
      <c r="G230" s="8" t="s">
        <v>5436</v>
      </c>
      <c r="H230" s="3" t="s">
        <v>5437</v>
      </c>
      <c r="I230" s="3" t="s">
        <v>5602</v>
      </c>
      <c r="J230" s="3" t="s">
        <v>5349</v>
      </c>
      <c r="K230" s="3" t="s">
        <v>8066</v>
      </c>
      <c r="O230" s="3" t="s">
        <v>16</v>
      </c>
      <c r="P230" s="3" t="s">
        <v>3634</v>
      </c>
      <c r="Q230" s="3" t="s">
        <v>3633</v>
      </c>
      <c r="R230" s="3" t="s">
        <v>48</v>
      </c>
      <c r="S230" s="3" t="s">
        <v>138</v>
      </c>
      <c r="T230" s="5" t="s">
        <v>3635</v>
      </c>
    </row>
    <row r="231" spans="1:20" x14ac:dyDescent="0.25">
      <c r="A231" t="s">
        <v>3770</v>
      </c>
      <c r="B231" t="s">
        <v>39</v>
      </c>
      <c r="C231" s="1" t="s">
        <v>3771</v>
      </c>
      <c r="D231" s="4" t="s">
        <v>41</v>
      </c>
      <c r="E231" s="2" t="s">
        <v>26</v>
      </c>
      <c r="F231" s="2">
        <f t="shared" si="3"/>
        <v>6</v>
      </c>
      <c r="G231" s="8" t="s">
        <v>6084</v>
      </c>
      <c r="H231" s="3" t="s">
        <v>8153</v>
      </c>
      <c r="I231" s="3" t="s">
        <v>16</v>
      </c>
      <c r="O231" s="3" t="s">
        <v>16</v>
      </c>
      <c r="P231" s="3" t="s">
        <v>3768</v>
      </c>
      <c r="Q231" s="3" t="s">
        <v>111</v>
      </c>
      <c r="R231" s="3" t="s">
        <v>48</v>
      </c>
      <c r="S231" s="3" t="s">
        <v>138</v>
      </c>
      <c r="T231" s="5" t="s">
        <v>3772</v>
      </c>
    </row>
    <row r="232" spans="1:20" x14ac:dyDescent="0.25">
      <c r="A232" t="s">
        <v>3839</v>
      </c>
      <c r="B232" t="s">
        <v>12</v>
      </c>
      <c r="C232" s="1" t="s">
        <v>3840</v>
      </c>
      <c r="D232" s="4" t="s">
        <v>14</v>
      </c>
      <c r="E232" s="2" t="s">
        <v>26</v>
      </c>
      <c r="F232" s="2">
        <f t="shared" si="3"/>
        <v>6</v>
      </c>
      <c r="G232" s="8" t="s">
        <v>6719</v>
      </c>
      <c r="H232" s="3" t="s">
        <v>8210</v>
      </c>
      <c r="I232" s="3" t="s">
        <v>8211</v>
      </c>
      <c r="J232" s="3" t="s">
        <v>8212</v>
      </c>
      <c r="K232" s="3" t="s">
        <v>16</v>
      </c>
      <c r="O232" s="3" t="s">
        <v>16</v>
      </c>
      <c r="P232" s="3" t="s">
        <v>3841</v>
      </c>
      <c r="Q232" s="3" t="s">
        <v>296</v>
      </c>
      <c r="R232" s="3" t="s">
        <v>48</v>
      </c>
      <c r="S232" s="3" t="s">
        <v>138</v>
      </c>
      <c r="T232" s="5" t="s">
        <v>3842</v>
      </c>
    </row>
    <row r="233" spans="1:20" hidden="1" x14ac:dyDescent="0.25">
      <c r="A233" t="s">
        <v>3853</v>
      </c>
      <c r="B233" t="s">
        <v>12</v>
      </c>
      <c r="C233" s="1" t="s">
        <v>3854</v>
      </c>
      <c r="D233" s="4" t="s">
        <v>14</v>
      </c>
      <c r="E233" s="2" t="s">
        <v>206</v>
      </c>
      <c r="F233" s="2">
        <f t="shared" si="3"/>
        <v>6</v>
      </c>
      <c r="G233" s="8" t="s">
        <v>5463</v>
      </c>
      <c r="H233" s="3" t="s">
        <v>5801</v>
      </c>
      <c r="I233" s="3" t="s">
        <v>5537</v>
      </c>
      <c r="J233" s="3" t="s">
        <v>8219</v>
      </c>
      <c r="K233" s="3" t="s">
        <v>8220</v>
      </c>
      <c r="O233" s="3" t="s">
        <v>117</v>
      </c>
      <c r="P233" s="3" t="s">
        <v>3851</v>
      </c>
      <c r="Q233" s="3" t="s">
        <v>3308</v>
      </c>
      <c r="R233" s="3" t="s">
        <v>48</v>
      </c>
      <c r="S233" s="3" t="s">
        <v>138</v>
      </c>
      <c r="T233" s="5" t="s">
        <v>3855</v>
      </c>
    </row>
    <row r="234" spans="1:20" x14ac:dyDescent="0.25">
      <c r="A234" t="s">
        <v>16</v>
      </c>
      <c r="B234" t="s">
        <v>276</v>
      </c>
      <c r="C234" s="1" t="s">
        <v>332</v>
      </c>
      <c r="D234" s="4" t="s">
        <v>278</v>
      </c>
      <c r="E234" s="2" t="s">
        <v>26</v>
      </c>
      <c r="F234" s="2">
        <f t="shared" si="3"/>
        <v>6</v>
      </c>
      <c r="G234" s="8" t="s">
        <v>7008</v>
      </c>
      <c r="H234" s="3" t="s">
        <v>6780</v>
      </c>
      <c r="I234" s="3" t="s">
        <v>8229</v>
      </c>
      <c r="J234" s="3" t="s">
        <v>7230</v>
      </c>
      <c r="K234" s="3" t="s">
        <v>8230</v>
      </c>
      <c r="O234" s="3" t="s">
        <v>117</v>
      </c>
      <c r="P234" s="3" t="s">
        <v>3851</v>
      </c>
      <c r="Q234" s="3" t="s">
        <v>3308</v>
      </c>
      <c r="R234" s="3" t="s">
        <v>48</v>
      </c>
      <c r="S234" s="3" t="s">
        <v>138</v>
      </c>
      <c r="T234" s="5" t="s">
        <v>3865</v>
      </c>
    </row>
    <row r="235" spans="1:20" x14ac:dyDescent="0.25">
      <c r="A235" t="s">
        <v>3942</v>
      </c>
      <c r="B235" t="s">
        <v>114</v>
      </c>
      <c r="C235" s="1" t="s">
        <v>3943</v>
      </c>
      <c r="D235" s="4" t="s">
        <v>116</v>
      </c>
      <c r="E235" s="2" t="s">
        <v>26</v>
      </c>
      <c r="F235" s="2">
        <f t="shared" si="3"/>
        <v>6</v>
      </c>
      <c r="G235" s="8" t="s">
        <v>5665</v>
      </c>
      <c r="H235" s="3" t="s">
        <v>8295</v>
      </c>
      <c r="I235" s="3" t="s">
        <v>8296</v>
      </c>
      <c r="J235" s="3" t="s">
        <v>8297</v>
      </c>
      <c r="K235" s="3" t="s">
        <v>8298</v>
      </c>
      <c r="O235" s="3" t="s">
        <v>16</v>
      </c>
      <c r="P235" s="3" t="s">
        <v>3944</v>
      </c>
      <c r="Q235" s="3" t="s">
        <v>82</v>
      </c>
      <c r="R235" s="3" t="s">
        <v>48</v>
      </c>
      <c r="S235" s="3" t="s">
        <v>138</v>
      </c>
      <c r="T235" s="5" t="s">
        <v>3945</v>
      </c>
    </row>
    <row r="236" spans="1:20" hidden="1" x14ac:dyDescent="0.25">
      <c r="A236" t="s">
        <v>3971</v>
      </c>
      <c r="B236" t="s">
        <v>39</v>
      </c>
      <c r="C236" s="1" t="s">
        <v>3972</v>
      </c>
      <c r="D236" s="4" t="s">
        <v>41</v>
      </c>
      <c r="E236" s="2" t="s">
        <v>52</v>
      </c>
      <c r="F236" s="2">
        <f t="shared" si="3"/>
        <v>6</v>
      </c>
      <c r="G236" s="8" t="s">
        <v>5443</v>
      </c>
      <c r="H236" s="3" t="s">
        <v>5457</v>
      </c>
      <c r="I236" s="3" t="s">
        <v>5349</v>
      </c>
      <c r="J236" s="3" t="s">
        <v>8320</v>
      </c>
      <c r="K236" s="3" t="s">
        <v>16</v>
      </c>
      <c r="O236" s="3" t="s">
        <v>16</v>
      </c>
      <c r="P236" s="3" t="s">
        <v>3969</v>
      </c>
      <c r="Q236" s="3" t="s">
        <v>111</v>
      </c>
      <c r="R236" s="3" t="s">
        <v>48</v>
      </c>
      <c r="S236" s="3" t="s">
        <v>138</v>
      </c>
      <c r="T236" s="5" t="s">
        <v>3973</v>
      </c>
    </row>
    <row r="237" spans="1:20" x14ac:dyDescent="0.25">
      <c r="A237" t="s">
        <v>4154</v>
      </c>
      <c r="B237" t="s">
        <v>39</v>
      </c>
      <c r="C237" s="1" t="s">
        <v>4155</v>
      </c>
      <c r="D237" s="4" t="s">
        <v>41</v>
      </c>
      <c r="E237" s="2" t="s">
        <v>26</v>
      </c>
      <c r="F237" s="2">
        <f t="shared" si="3"/>
        <v>6</v>
      </c>
      <c r="G237" s="8" t="s">
        <v>6176</v>
      </c>
      <c r="H237" s="3" t="s">
        <v>8435</v>
      </c>
      <c r="I237" s="3" t="s">
        <v>7039</v>
      </c>
      <c r="J237" s="3" t="s">
        <v>5924</v>
      </c>
      <c r="K237" s="3" t="s">
        <v>8436</v>
      </c>
      <c r="O237" s="3" t="s">
        <v>18</v>
      </c>
      <c r="P237" s="3" t="s">
        <v>4134</v>
      </c>
      <c r="Q237" s="3" t="s">
        <v>93</v>
      </c>
      <c r="R237" s="3" t="s">
        <v>48</v>
      </c>
      <c r="S237" s="3" t="s">
        <v>138</v>
      </c>
      <c r="T237" s="5" t="s">
        <v>4156</v>
      </c>
    </row>
    <row r="238" spans="1:20" hidden="1" x14ac:dyDescent="0.25">
      <c r="A238" t="s">
        <v>4231</v>
      </c>
      <c r="B238" t="s">
        <v>39</v>
      </c>
      <c r="C238" s="1" t="s">
        <v>4232</v>
      </c>
      <c r="D238" s="4" t="s">
        <v>41</v>
      </c>
      <c r="E238" s="2" t="s">
        <v>52</v>
      </c>
      <c r="F238" s="2">
        <f t="shared" si="3"/>
        <v>6</v>
      </c>
      <c r="G238" s="8" t="s">
        <v>5647</v>
      </c>
      <c r="H238" s="3" t="s">
        <v>5349</v>
      </c>
      <c r="I238" s="3" t="s">
        <v>5607</v>
      </c>
      <c r="J238" s="3" t="s">
        <v>6261</v>
      </c>
      <c r="K238" s="3" t="s">
        <v>8489</v>
      </c>
      <c r="O238" s="3" t="s">
        <v>716</v>
      </c>
      <c r="P238" s="3" t="s">
        <v>417</v>
      </c>
      <c r="Q238" s="3" t="s">
        <v>27</v>
      </c>
      <c r="R238" s="3" t="s">
        <v>29</v>
      </c>
      <c r="S238" s="3" t="s">
        <v>138</v>
      </c>
      <c r="T238" s="5" t="s">
        <v>4233</v>
      </c>
    </row>
    <row r="239" spans="1:20" x14ac:dyDescent="0.25">
      <c r="A239" t="s">
        <v>4249</v>
      </c>
      <c r="B239" t="s">
        <v>39</v>
      </c>
      <c r="C239" s="1" t="s">
        <v>4250</v>
      </c>
      <c r="D239" s="4" t="s">
        <v>41</v>
      </c>
      <c r="E239" s="2" t="s">
        <v>26</v>
      </c>
      <c r="F239" s="2">
        <f t="shared" si="3"/>
        <v>6</v>
      </c>
      <c r="G239" s="8" t="s">
        <v>8499</v>
      </c>
      <c r="H239" s="3" t="s">
        <v>16</v>
      </c>
      <c r="O239" s="3" t="s">
        <v>4251</v>
      </c>
      <c r="P239" s="3" t="s">
        <v>3749</v>
      </c>
      <c r="Q239" s="3" t="s">
        <v>359</v>
      </c>
      <c r="R239" s="3" t="s">
        <v>29</v>
      </c>
      <c r="S239" s="3" t="s">
        <v>138</v>
      </c>
      <c r="T239" s="5" t="s">
        <v>4252</v>
      </c>
    </row>
    <row r="240" spans="1:20" hidden="1" x14ac:dyDescent="0.25">
      <c r="A240" t="s">
        <v>4393</v>
      </c>
      <c r="B240" t="s">
        <v>39</v>
      </c>
      <c r="C240" s="1" t="s">
        <v>4394</v>
      </c>
      <c r="D240" s="4" t="s">
        <v>41</v>
      </c>
      <c r="E240" s="2" t="s">
        <v>52</v>
      </c>
      <c r="F240" s="2">
        <f t="shared" si="3"/>
        <v>6</v>
      </c>
      <c r="G240" s="8" t="s">
        <v>5458</v>
      </c>
      <c r="H240" s="3" t="s">
        <v>16</v>
      </c>
      <c r="O240" s="3" t="s">
        <v>716</v>
      </c>
      <c r="P240" s="3" t="s">
        <v>4395</v>
      </c>
      <c r="Q240" s="3" t="s">
        <v>99</v>
      </c>
      <c r="R240" s="3" t="s">
        <v>48</v>
      </c>
      <c r="S240" s="3" t="s">
        <v>138</v>
      </c>
      <c r="T240" s="5" t="s">
        <v>4396</v>
      </c>
    </row>
    <row r="241" spans="1:20" x14ac:dyDescent="0.25">
      <c r="A241" t="s">
        <v>4403</v>
      </c>
      <c r="B241" t="s">
        <v>12</v>
      </c>
      <c r="C241" s="1" t="s">
        <v>4404</v>
      </c>
      <c r="D241" s="4" t="s">
        <v>14</v>
      </c>
      <c r="E241" s="2" t="s">
        <v>26</v>
      </c>
      <c r="F241" s="2">
        <f t="shared" si="3"/>
        <v>6</v>
      </c>
      <c r="G241" s="8" t="s">
        <v>5708</v>
      </c>
      <c r="H241" s="3" t="s">
        <v>5882</v>
      </c>
      <c r="I241" s="3" t="s">
        <v>8610</v>
      </c>
      <c r="J241" s="3" t="s">
        <v>8611</v>
      </c>
      <c r="K241" s="3" t="s">
        <v>5376</v>
      </c>
      <c r="O241" s="3" t="s">
        <v>16</v>
      </c>
      <c r="P241" s="3" t="s">
        <v>4405</v>
      </c>
      <c r="Q241" s="3" t="s">
        <v>1972</v>
      </c>
      <c r="R241" s="3" t="s">
        <v>48</v>
      </c>
      <c r="S241" s="3" t="s">
        <v>138</v>
      </c>
      <c r="T241" s="5" t="s">
        <v>4406</v>
      </c>
    </row>
    <row r="242" spans="1:20" x14ac:dyDescent="0.25">
      <c r="A242" t="s">
        <v>4818</v>
      </c>
      <c r="B242" t="s">
        <v>39</v>
      </c>
      <c r="C242" s="1" t="s">
        <v>4819</v>
      </c>
      <c r="D242" s="4" t="s">
        <v>41</v>
      </c>
      <c r="E242" s="2" t="s">
        <v>26</v>
      </c>
      <c r="F242" s="2">
        <f t="shared" si="3"/>
        <v>6</v>
      </c>
      <c r="G242" s="8" t="s">
        <v>5494</v>
      </c>
      <c r="H242" s="3" t="s">
        <v>8750</v>
      </c>
      <c r="I242" s="3" t="s">
        <v>6566</v>
      </c>
      <c r="J242" s="3" t="s">
        <v>8853</v>
      </c>
      <c r="O242" s="3" t="s">
        <v>18</v>
      </c>
      <c r="P242" s="3" t="s">
        <v>3939</v>
      </c>
      <c r="Q242" s="3" t="s">
        <v>4804</v>
      </c>
      <c r="R242" s="3" t="s">
        <v>36</v>
      </c>
      <c r="S242" s="3" t="s">
        <v>138</v>
      </c>
      <c r="T242" s="5" t="s">
        <v>4820</v>
      </c>
    </row>
    <row r="243" spans="1:20" hidden="1" x14ac:dyDescent="0.25">
      <c r="A243" t="s">
        <v>131</v>
      </c>
      <c r="B243" t="s">
        <v>78</v>
      </c>
      <c r="C243" s="1" t="s">
        <v>132</v>
      </c>
      <c r="D243" s="4" t="s">
        <v>80</v>
      </c>
      <c r="E243" s="2" t="s">
        <v>52</v>
      </c>
      <c r="F243" s="2">
        <f t="shared" si="3"/>
        <v>5</v>
      </c>
      <c r="G243" s="8" t="s">
        <v>5424</v>
      </c>
      <c r="H243" s="3" t="s">
        <v>5425</v>
      </c>
      <c r="I243" s="3" t="s">
        <v>5349</v>
      </c>
      <c r="J243" s="3" t="s">
        <v>5426</v>
      </c>
      <c r="K243" s="3" t="s">
        <v>5427</v>
      </c>
      <c r="O243" s="3" t="s">
        <v>134</v>
      </c>
      <c r="P243" s="3" t="s">
        <v>135</v>
      </c>
      <c r="Q243" s="3" t="s">
        <v>136</v>
      </c>
      <c r="R243" s="3" t="s">
        <v>137</v>
      </c>
      <c r="S243" s="3" t="s">
        <v>138</v>
      </c>
      <c r="T243" s="5" t="s">
        <v>139</v>
      </c>
    </row>
    <row r="244" spans="1:20" x14ac:dyDescent="0.25">
      <c r="A244" t="s">
        <v>289</v>
      </c>
      <c r="B244" t="s">
        <v>39</v>
      </c>
      <c r="C244" s="1" t="s">
        <v>290</v>
      </c>
      <c r="D244" s="4" t="s">
        <v>41</v>
      </c>
      <c r="E244" s="2" t="s">
        <v>26</v>
      </c>
      <c r="F244" s="2">
        <f t="shared" si="3"/>
        <v>5</v>
      </c>
      <c r="G244" s="8" t="s">
        <v>5504</v>
      </c>
      <c r="H244" s="3" t="s">
        <v>5542</v>
      </c>
      <c r="I244" s="3" t="s">
        <v>5543</v>
      </c>
      <c r="J244" s="3" t="s">
        <v>5349</v>
      </c>
      <c r="K244" s="3" t="s">
        <v>5544</v>
      </c>
      <c r="O244" s="3" t="s">
        <v>291</v>
      </c>
      <c r="P244" s="3" t="s">
        <v>292</v>
      </c>
      <c r="Q244" s="3" t="s">
        <v>231</v>
      </c>
      <c r="R244" s="3" t="s">
        <v>29</v>
      </c>
      <c r="S244" s="3" t="s">
        <v>138</v>
      </c>
      <c r="T244" s="5" t="s">
        <v>293</v>
      </c>
    </row>
    <row r="245" spans="1:20" x14ac:dyDescent="0.25">
      <c r="A245" t="s">
        <v>702</v>
      </c>
      <c r="B245" t="s">
        <v>12</v>
      </c>
      <c r="C245" s="1" t="s">
        <v>703</v>
      </c>
      <c r="D245" s="4" t="s">
        <v>14</v>
      </c>
      <c r="E245" s="2" t="s">
        <v>26</v>
      </c>
      <c r="F245" s="2">
        <f t="shared" si="3"/>
        <v>5</v>
      </c>
      <c r="G245" s="8" t="s">
        <v>5889</v>
      </c>
      <c r="H245" s="3" t="s">
        <v>5668</v>
      </c>
      <c r="I245" s="3" t="s">
        <v>5890</v>
      </c>
      <c r="J245" s="3" t="s">
        <v>5891</v>
      </c>
      <c r="K245" s="3" t="s">
        <v>5892</v>
      </c>
      <c r="O245" s="3" t="s">
        <v>704</v>
      </c>
      <c r="P245" s="3" t="s">
        <v>292</v>
      </c>
      <c r="Q245" s="3" t="s">
        <v>698</v>
      </c>
      <c r="R245" s="3" t="s">
        <v>29</v>
      </c>
      <c r="S245" s="3" t="s">
        <v>138</v>
      </c>
      <c r="T245" s="5" t="s">
        <v>705</v>
      </c>
    </row>
    <row r="246" spans="1:20" hidden="1" x14ac:dyDescent="0.25">
      <c r="A246" t="s">
        <v>1039</v>
      </c>
      <c r="B246" t="s">
        <v>39</v>
      </c>
      <c r="C246" s="1" t="s">
        <v>1040</v>
      </c>
      <c r="D246" s="4" t="s">
        <v>41</v>
      </c>
      <c r="E246" s="2" t="s">
        <v>333</v>
      </c>
      <c r="F246" s="2">
        <f t="shared" si="3"/>
        <v>5</v>
      </c>
      <c r="G246" s="8" t="s">
        <v>5377</v>
      </c>
      <c r="H246" s="3" t="s">
        <v>6123</v>
      </c>
      <c r="I246" s="3" t="s">
        <v>5450</v>
      </c>
      <c r="J246" s="3" t="s">
        <v>6124</v>
      </c>
      <c r="K246" s="3" t="s">
        <v>5376</v>
      </c>
      <c r="O246" s="3" t="s">
        <v>58</v>
      </c>
      <c r="P246" s="3" t="s">
        <v>330</v>
      </c>
      <c r="Q246" s="3" t="s">
        <v>1041</v>
      </c>
      <c r="R246" s="3" t="s">
        <v>29</v>
      </c>
      <c r="S246" s="3" t="s">
        <v>138</v>
      </c>
      <c r="T246" s="5" t="s">
        <v>1042</v>
      </c>
    </row>
    <row r="247" spans="1:20" hidden="1" x14ac:dyDescent="0.25">
      <c r="A247" t="s">
        <v>1351</v>
      </c>
      <c r="B247" t="s">
        <v>39</v>
      </c>
      <c r="C247" s="1" t="s">
        <v>1352</v>
      </c>
      <c r="D247" s="4" t="s">
        <v>41</v>
      </c>
      <c r="E247" s="2" t="s">
        <v>52</v>
      </c>
      <c r="F247" s="2">
        <f t="shared" si="3"/>
        <v>5</v>
      </c>
      <c r="G247" s="8" t="s">
        <v>5597</v>
      </c>
      <c r="H247" s="3" t="s">
        <v>6392</v>
      </c>
      <c r="I247" s="3" t="s">
        <v>16</v>
      </c>
      <c r="O247" s="3" t="s">
        <v>1353</v>
      </c>
      <c r="P247" s="3" t="s">
        <v>1354</v>
      </c>
      <c r="Q247" s="3" t="s">
        <v>27</v>
      </c>
      <c r="R247" s="3" t="s">
        <v>48</v>
      </c>
      <c r="S247" s="3" t="s">
        <v>138</v>
      </c>
      <c r="T247" s="5" t="s">
        <v>1355</v>
      </c>
    </row>
    <row r="248" spans="1:20" hidden="1" x14ac:dyDescent="0.25">
      <c r="A248" t="s">
        <v>1443</v>
      </c>
      <c r="B248" t="s">
        <v>39</v>
      </c>
      <c r="C248" s="1" t="s">
        <v>1444</v>
      </c>
      <c r="D248" s="4" t="s">
        <v>41</v>
      </c>
      <c r="E248" s="2" t="s">
        <v>52</v>
      </c>
      <c r="F248" s="2">
        <f t="shared" si="3"/>
        <v>5</v>
      </c>
      <c r="G248" s="8" t="s">
        <v>5811</v>
      </c>
      <c r="H248" s="3" t="s">
        <v>5349</v>
      </c>
      <c r="I248" s="3" t="s">
        <v>6461</v>
      </c>
      <c r="J248" s="3" t="s">
        <v>6462</v>
      </c>
      <c r="K248" s="3" t="s">
        <v>6463</v>
      </c>
      <c r="O248" s="3" t="s">
        <v>716</v>
      </c>
      <c r="P248" s="3" t="s">
        <v>890</v>
      </c>
      <c r="Q248" s="3" t="s">
        <v>1445</v>
      </c>
      <c r="R248" s="3" t="s">
        <v>29</v>
      </c>
      <c r="S248" s="3" t="s">
        <v>138</v>
      </c>
      <c r="T248" s="5" t="s">
        <v>1446</v>
      </c>
    </row>
    <row r="249" spans="1:20" x14ac:dyDescent="0.25">
      <c r="A249" t="s">
        <v>1470</v>
      </c>
      <c r="B249" t="s">
        <v>12</v>
      </c>
      <c r="C249" s="1" t="s">
        <v>1471</v>
      </c>
      <c r="D249" s="4" t="s">
        <v>14</v>
      </c>
      <c r="E249" s="2" t="s">
        <v>26</v>
      </c>
      <c r="F249" s="2">
        <f t="shared" si="3"/>
        <v>5</v>
      </c>
      <c r="G249" s="8" t="s">
        <v>5727</v>
      </c>
      <c r="H249" s="3" t="s">
        <v>5668</v>
      </c>
      <c r="I249" s="3" t="s">
        <v>6484</v>
      </c>
      <c r="J249" s="3" t="s">
        <v>6485</v>
      </c>
      <c r="O249" s="3" t="s">
        <v>1120</v>
      </c>
      <c r="P249" s="3" t="s">
        <v>1472</v>
      </c>
      <c r="Q249" s="3" t="s">
        <v>27</v>
      </c>
      <c r="R249" s="3" t="s">
        <v>48</v>
      </c>
      <c r="S249" s="3" t="s">
        <v>138</v>
      </c>
      <c r="T249" s="5" t="s">
        <v>1473</v>
      </c>
    </row>
    <row r="250" spans="1:20" x14ac:dyDescent="0.25">
      <c r="A250" t="s">
        <v>1729</v>
      </c>
      <c r="B250" t="s">
        <v>78</v>
      </c>
      <c r="C250" s="1" t="s">
        <v>1730</v>
      </c>
      <c r="D250" s="4" t="s">
        <v>80</v>
      </c>
      <c r="E250" s="2" t="s">
        <v>26</v>
      </c>
      <c r="F250" s="2">
        <f t="shared" si="3"/>
        <v>5</v>
      </c>
      <c r="G250" s="8" t="s">
        <v>6372</v>
      </c>
      <c r="H250" s="3" t="s">
        <v>6685</v>
      </c>
      <c r="I250" s="3" t="s">
        <v>6686</v>
      </c>
      <c r="J250" s="3" t="s">
        <v>16</v>
      </c>
      <c r="O250" s="3" t="s">
        <v>18</v>
      </c>
      <c r="P250" s="3" t="s">
        <v>34</v>
      </c>
      <c r="Q250" s="3" t="s">
        <v>1731</v>
      </c>
      <c r="R250" s="3" t="s">
        <v>36</v>
      </c>
      <c r="S250" s="3" t="s">
        <v>138</v>
      </c>
      <c r="T250" s="5" t="s">
        <v>1732</v>
      </c>
    </row>
    <row r="251" spans="1:20" x14ac:dyDescent="0.25">
      <c r="A251" t="s">
        <v>1842</v>
      </c>
      <c r="B251" t="s">
        <v>39</v>
      </c>
      <c r="C251" s="1" t="s">
        <v>1843</v>
      </c>
      <c r="D251" s="4" t="s">
        <v>41</v>
      </c>
      <c r="E251" s="2" t="s">
        <v>26</v>
      </c>
      <c r="F251" s="2">
        <f t="shared" si="3"/>
        <v>5</v>
      </c>
      <c r="G251" s="8" t="s">
        <v>5360</v>
      </c>
      <c r="H251" s="3" t="s">
        <v>16</v>
      </c>
      <c r="O251" s="3" t="s">
        <v>193</v>
      </c>
      <c r="P251" s="3" t="s">
        <v>1662</v>
      </c>
      <c r="Q251" s="3" t="s">
        <v>1809</v>
      </c>
      <c r="R251" s="3" t="s">
        <v>29</v>
      </c>
      <c r="S251" s="3" t="s">
        <v>138</v>
      </c>
      <c r="T251" s="5" t="s">
        <v>1844</v>
      </c>
    </row>
    <row r="252" spans="1:20" hidden="1" x14ac:dyDescent="0.25">
      <c r="A252" t="s">
        <v>1919</v>
      </c>
      <c r="B252" t="s">
        <v>39</v>
      </c>
      <c r="C252" s="1" t="s">
        <v>1920</v>
      </c>
      <c r="D252" s="4" t="s">
        <v>41</v>
      </c>
      <c r="E252" s="2" t="s">
        <v>52</v>
      </c>
      <c r="F252" s="2">
        <f t="shared" si="3"/>
        <v>5</v>
      </c>
      <c r="G252" s="8" t="s">
        <v>5473</v>
      </c>
      <c r="H252" s="3" t="s">
        <v>5349</v>
      </c>
      <c r="I252" s="3" t="s">
        <v>6835</v>
      </c>
      <c r="J252" s="3" t="s">
        <v>5399</v>
      </c>
      <c r="K252" s="3" t="s">
        <v>6204</v>
      </c>
      <c r="L252" s="3" t="s">
        <v>6836</v>
      </c>
      <c r="O252" s="3" t="s">
        <v>16</v>
      </c>
      <c r="P252" s="3" t="s">
        <v>1917</v>
      </c>
      <c r="Q252" s="3" t="s">
        <v>33</v>
      </c>
      <c r="R252" s="3" t="s">
        <v>48</v>
      </c>
      <c r="S252" s="3" t="s">
        <v>138</v>
      </c>
      <c r="T252" s="5" t="s">
        <v>1921</v>
      </c>
    </row>
    <row r="253" spans="1:20" hidden="1" x14ac:dyDescent="0.25">
      <c r="A253" t="s">
        <v>1963</v>
      </c>
      <c r="B253" t="s">
        <v>39</v>
      </c>
      <c r="C253" s="1" t="s">
        <v>1964</v>
      </c>
      <c r="D253" s="4" t="s">
        <v>41</v>
      </c>
      <c r="E253" s="2" t="s">
        <v>52</v>
      </c>
      <c r="F253" s="2">
        <f t="shared" si="3"/>
        <v>5</v>
      </c>
      <c r="G253" s="8" t="s">
        <v>6142</v>
      </c>
      <c r="H253" s="3" t="s">
        <v>6873</v>
      </c>
      <c r="I253" s="3" t="s">
        <v>6874</v>
      </c>
      <c r="J253" s="3" t="s">
        <v>5349</v>
      </c>
      <c r="K253" s="3" t="s">
        <v>6875</v>
      </c>
      <c r="O253" s="3" t="s">
        <v>16</v>
      </c>
      <c r="P253" s="3" t="s">
        <v>1965</v>
      </c>
      <c r="Q253" s="3" t="s">
        <v>68</v>
      </c>
      <c r="R253" s="3" t="s">
        <v>48</v>
      </c>
      <c r="S253" s="3" t="s">
        <v>138</v>
      </c>
      <c r="T253" s="5" t="s">
        <v>1966</v>
      </c>
    </row>
    <row r="254" spans="1:20" x14ac:dyDescent="0.25">
      <c r="A254" t="s">
        <v>2026</v>
      </c>
      <c r="B254" t="s">
        <v>55</v>
      </c>
      <c r="C254" s="1" t="s">
        <v>2027</v>
      </c>
      <c r="D254" s="4" t="s">
        <v>57</v>
      </c>
      <c r="E254" s="2" t="s">
        <v>26</v>
      </c>
      <c r="F254" s="2">
        <f t="shared" si="3"/>
        <v>5</v>
      </c>
      <c r="G254" s="8" t="s">
        <v>6914</v>
      </c>
      <c r="H254" s="3" t="s">
        <v>6545</v>
      </c>
      <c r="I254" s="3" t="s">
        <v>6915</v>
      </c>
      <c r="J254" s="3" t="s">
        <v>5741</v>
      </c>
      <c r="K254" s="3" t="s">
        <v>6916</v>
      </c>
      <c r="O254" s="3" t="s">
        <v>18</v>
      </c>
      <c r="P254" s="3" t="s">
        <v>2028</v>
      </c>
      <c r="Q254" s="3" t="s">
        <v>68</v>
      </c>
      <c r="R254" s="3" t="s">
        <v>29</v>
      </c>
      <c r="S254" s="3" t="s">
        <v>138</v>
      </c>
      <c r="T254" s="5" t="s">
        <v>2029</v>
      </c>
    </row>
    <row r="255" spans="1:20" hidden="1" x14ac:dyDescent="0.25">
      <c r="A255" t="s">
        <v>2345</v>
      </c>
      <c r="B255" t="s">
        <v>39</v>
      </c>
      <c r="C255" s="1" t="s">
        <v>2346</v>
      </c>
      <c r="D255" s="4" t="s">
        <v>41</v>
      </c>
      <c r="E255" s="2" t="s">
        <v>52</v>
      </c>
      <c r="F255" s="2">
        <f t="shared" si="3"/>
        <v>5</v>
      </c>
      <c r="G255" s="8" t="s">
        <v>5624</v>
      </c>
      <c r="H255" s="3" t="s">
        <v>5537</v>
      </c>
      <c r="I255" s="3" t="s">
        <v>5607</v>
      </c>
      <c r="J255" s="3" t="s">
        <v>7140</v>
      </c>
      <c r="K255" s="3" t="s">
        <v>7141</v>
      </c>
      <c r="O255" s="3" t="s">
        <v>16</v>
      </c>
      <c r="P255" s="3" t="s">
        <v>2347</v>
      </c>
      <c r="Q255" s="3" t="s">
        <v>89</v>
      </c>
      <c r="R255" s="3" t="s">
        <v>48</v>
      </c>
      <c r="S255" s="3" t="s">
        <v>138</v>
      </c>
      <c r="T255" s="5" t="s">
        <v>2348</v>
      </c>
    </row>
    <row r="256" spans="1:20" x14ac:dyDescent="0.25">
      <c r="A256" t="s">
        <v>2358</v>
      </c>
      <c r="B256" t="s">
        <v>12</v>
      </c>
      <c r="C256" s="1" t="s">
        <v>2359</v>
      </c>
      <c r="D256" s="4" t="s">
        <v>14</v>
      </c>
      <c r="E256" s="2" t="s">
        <v>26</v>
      </c>
      <c r="F256" s="2">
        <f t="shared" ref="F256:F319" si="4">COUNTIF(G256:G1741,G256)</f>
        <v>5</v>
      </c>
      <c r="G256" s="8" t="s">
        <v>7146</v>
      </c>
      <c r="H256" s="3" t="s">
        <v>6545</v>
      </c>
      <c r="I256" s="3" t="s">
        <v>7147</v>
      </c>
      <c r="J256" s="3" t="s">
        <v>7148</v>
      </c>
      <c r="K256" s="3" t="s">
        <v>7149</v>
      </c>
      <c r="O256" s="3" t="s">
        <v>1353</v>
      </c>
      <c r="P256" s="3" t="s">
        <v>16</v>
      </c>
      <c r="Q256" s="3" t="s">
        <v>16</v>
      </c>
      <c r="R256" s="3" t="s">
        <v>137</v>
      </c>
      <c r="S256" s="3" t="s">
        <v>138</v>
      </c>
      <c r="T256" s="5" t="s">
        <v>2360</v>
      </c>
    </row>
    <row r="257" spans="1:20" hidden="1" x14ac:dyDescent="0.25">
      <c r="A257" t="s">
        <v>2520</v>
      </c>
      <c r="B257" t="s">
        <v>39</v>
      </c>
      <c r="C257" s="1" t="s">
        <v>2521</v>
      </c>
      <c r="D257" s="4" t="s">
        <v>41</v>
      </c>
      <c r="E257" s="2" t="s">
        <v>52</v>
      </c>
      <c r="F257" s="2">
        <f t="shared" si="4"/>
        <v>5</v>
      </c>
      <c r="G257" s="8" t="s">
        <v>5457</v>
      </c>
      <c r="H257" s="3" t="s">
        <v>7278</v>
      </c>
      <c r="I257" s="3" t="s">
        <v>7279</v>
      </c>
      <c r="J257" s="3" t="s">
        <v>5370</v>
      </c>
      <c r="K257" s="3" t="s">
        <v>7280</v>
      </c>
      <c r="O257" s="3" t="s">
        <v>16</v>
      </c>
      <c r="P257" s="3" t="s">
        <v>2515</v>
      </c>
      <c r="Q257" s="3" t="s">
        <v>89</v>
      </c>
      <c r="R257" s="3" t="s">
        <v>48</v>
      </c>
      <c r="S257" s="3" t="s">
        <v>138</v>
      </c>
      <c r="T257" s="5" t="s">
        <v>2522</v>
      </c>
    </row>
    <row r="258" spans="1:20" x14ac:dyDescent="0.25">
      <c r="A258" t="s">
        <v>2681</v>
      </c>
      <c r="B258" t="s">
        <v>55</v>
      </c>
      <c r="C258" s="1" t="s">
        <v>2682</v>
      </c>
      <c r="D258" s="4" t="s">
        <v>57</v>
      </c>
      <c r="E258" s="2" t="s">
        <v>26</v>
      </c>
      <c r="F258" s="2">
        <f t="shared" si="4"/>
        <v>5</v>
      </c>
      <c r="G258" s="8" t="s">
        <v>5843</v>
      </c>
      <c r="H258" s="3" t="s">
        <v>7410</v>
      </c>
      <c r="I258" s="3" t="s">
        <v>16</v>
      </c>
      <c r="O258" s="3" t="s">
        <v>716</v>
      </c>
      <c r="P258" s="3" t="s">
        <v>2659</v>
      </c>
      <c r="Q258" s="3" t="s">
        <v>2683</v>
      </c>
      <c r="R258" s="3" t="s">
        <v>29</v>
      </c>
      <c r="S258" s="3" t="s">
        <v>138</v>
      </c>
      <c r="T258" s="5" t="s">
        <v>2684</v>
      </c>
    </row>
    <row r="259" spans="1:20" x14ac:dyDescent="0.25">
      <c r="A259" t="s">
        <v>2750</v>
      </c>
      <c r="B259" t="s">
        <v>12</v>
      </c>
      <c r="C259" s="1" t="s">
        <v>2751</v>
      </c>
      <c r="D259" s="4" t="s">
        <v>14</v>
      </c>
      <c r="E259" s="2" t="s">
        <v>26</v>
      </c>
      <c r="F259" s="2">
        <f t="shared" si="4"/>
        <v>5</v>
      </c>
      <c r="G259" s="8" t="s">
        <v>5602</v>
      </c>
      <c r="H259" s="3" t="s">
        <v>7465</v>
      </c>
      <c r="I259" s="3" t="s">
        <v>16</v>
      </c>
      <c r="O259" s="3" t="s">
        <v>18</v>
      </c>
      <c r="P259" s="3" t="s">
        <v>2531</v>
      </c>
      <c r="Q259" s="3" t="s">
        <v>2717</v>
      </c>
      <c r="R259" s="3" t="s">
        <v>36</v>
      </c>
      <c r="S259" s="3" t="s">
        <v>138</v>
      </c>
      <c r="T259" s="5" t="s">
        <v>2752</v>
      </c>
    </row>
    <row r="260" spans="1:20" hidden="1" x14ac:dyDescent="0.25">
      <c r="A260" t="s">
        <v>2959</v>
      </c>
      <c r="B260" t="s">
        <v>39</v>
      </c>
      <c r="C260" s="1" t="s">
        <v>2960</v>
      </c>
      <c r="D260" s="4" t="s">
        <v>41</v>
      </c>
      <c r="E260" s="2" t="s">
        <v>52</v>
      </c>
      <c r="F260" s="2">
        <f t="shared" si="4"/>
        <v>5</v>
      </c>
      <c r="G260" s="8" t="s">
        <v>5525</v>
      </c>
      <c r="H260" s="3" t="s">
        <v>7150</v>
      </c>
      <c r="I260" s="3" t="s">
        <v>6466</v>
      </c>
      <c r="J260" s="3" t="s">
        <v>7604</v>
      </c>
      <c r="K260" s="3" t="s">
        <v>6133</v>
      </c>
      <c r="O260" s="3" t="s">
        <v>2961</v>
      </c>
      <c r="P260" s="3" t="s">
        <v>2962</v>
      </c>
      <c r="Q260" s="3" t="s">
        <v>2943</v>
      </c>
      <c r="R260" s="3" t="s">
        <v>48</v>
      </c>
      <c r="S260" s="3" t="s">
        <v>138</v>
      </c>
      <c r="T260" s="5" t="s">
        <v>2963</v>
      </c>
    </row>
    <row r="261" spans="1:20" x14ac:dyDescent="0.25">
      <c r="A261" t="s">
        <v>3072</v>
      </c>
      <c r="B261" t="s">
        <v>55</v>
      </c>
      <c r="C261" s="1" t="s">
        <v>3073</v>
      </c>
      <c r="D261" s="4" t="s">
        <v>57</v>
      </c>
      <c r="E261" s="2" t="s">
        <v>26</v>
      </c>
      <c r="F261" s="2">
        <f t="shared" si="4"/>
        <v>5</v>
      </c>
      <c r="G261" s="8" t="s">
        <v>5855</v>
      </c>
      <c r="H261" s="3" t="s">
        <v>7673</v>
      </c>
      <c r="I261" s="3" t="s">
        <v>5532</v>
      </c>
      <c r="J261" s="3" t="s">
        <v>7674</v>
      </c>
      <c r="K261" s="3" t="s">
        <v>5376</v>
      </c>
      <c r="O261" s="3" t="s">
        <v>402</v>
      </c>
      <c r="P261" s="3" t="s">
        <v>3063</v>
      </c>
      <c r="Q261" s="3" t="s">
        <v>3049</v>
      </c>
      <c r="R261" s="3" t="s">
        <v>29</v>
      </c>
      <c r="S261" s="3" t="s">
        <v>138</v>
      </c>
      <c r="T261" s="5" t="s">
        <v>3074</v>
      </c>
    </row>
    <row r="262" spans="1:20" x14ac:dyDescent="0.25">
      <c r="A262" t="s">
        <v>3087</v>
      </c>
      <c r="B262" t="s">
        <v>39</v>
      </c>
      <c r="C262" s="1" t="s">
        <v>3088</v>
      </c>
      <c r="D262" s="4" t="s">
        <v>41</v>
      </c>
      <c r="E262" s="2" t="s">
        <v>26</v>
      </c>
      <c r="F262" s="2">
        <f t="shared" si="4"/>
        <v>5</v>
      </c>
      <c r="G262" s="8" t="s">
        <v>6741</v>
      </c>
      <c r="H262" s="3" t="s">
        <v>5461</v>
      </c>
      <c r="I262" s="3" t="s">
        <v>7680</v>
      </c>
      <c r="J262" s="3" t="s">
        <v>7681</v>
      </c>
      <c r="K262" s="3" t="s">
        <v>16</v>
      </c>
      <c r="O262" s="3" t="s">
        <v>993</v>
      </c>
      <c r="P262" s="3" t="s">
        <v>16</v>
      </c>
      <c r="Q262" s="3" t="s">
        <v>16</v>
      </c>
      <c r="R262" s="3" t="s">
        <v>48</v>
      </c>
      <c r="S262" s="3" t="s">
        <v>138</v>
      </c>
      <c r="T262" s="5" t="s">
        <v>3089</v>
      </c>
    </row>
    <row r="263" spans="1:20" x14ac:dyDescent="0.25">
      <c r="A263" t="s">
        <v>2219</v>
      </c>
      <c r="B263" t="s">
        <v>12</v>
      </c>
      <c r="C263" s="1" t="s">
        <v>2220</v>
      </c>
      <c r="D263" s="4" t="s">
        <v>14</v>
      </c>
      <c r="E263" s="2" t="s">
        <v>26</v>
      </c>
      <c r="F263" s="2">
        <f t="shared" si="4"/>
        <v>5</v>
      </c>
      <c r="G263" s="8" t="s">
        <v>5438</v>
      </c>
      <c r="H263" s="3" t="s">
        <v>5437</v>
      </c>
      <c r="I263" s="3" t="s">
        <v>5886</v>
      </c>
      <c r="J263" s="3" t="s">
        <v>5399</v>
      </c>
      <c r="K263" s="3" t="s">
        <v>7874</v>
      </c>
      <c r="L263" s="3" t="s">
        <v>7875</v>
      </c>
      <c r="O263" s="3" t="s">
        <v>117</v>
      </c>
      <c r="P263" s="3" t="s">
        <v>3371</v>
      </c>
      <c r="Q263" s="3" t="s">
        <v>265</v>
      </c>
      <c r="R263" s="3" t="s">
        <v>48</v>
      </c>
      <c r="S263" s="3" t="s">
        <v>138</v>
      </c>
      <c r="T263" s="5" t="s">
        <v>3376</v>
      </c>
    </row>
    <row r="264" spans="1:20" hidden="1" x14ac:dyDescent="0.25">
      <c r="A264" t="s">
        <v>3415</v>
      </c>
      <c r="B264" t="s">
        <v>12</v>
      </c>
      <c r="C264" s="1" t="s">
        <v>3416</v>
      </c>
      <c r="D264" s="4" t="s">
        <v>14</v>
      </c>
      <c r="E264" s="2" t="s">
        <v>52</v>
      </c>
      <c r="F264" s="2">
        <f t="shared" si="4"/>
        <v>5</v>
      </c>
      <c r="G264" s="8" t="s">
        <v>6000</v>
      </c>
      <c r="H264" s="3" t="s">
        <v>7904</v>
      </c>
      <c r="I264" s="3" t="s">
        <v>6196</v>
      </c>
      <c r="J264" s="3" t="s">
        <v>7905</v>
      </c>
      <c r="K264" s="3" t="s">
        <v>7906</v>
      </c>
      <c r="O264" s="3" t="s">
        <v>16</v>
      </c>
      <c r="P264" s="3" t="s">
        <v>16</v>
      </c>
      <c r="Q264" s="3" t="s">
        <v>111</v>
      </c>
      <c r="R264" s="3" t="s">
        <v>48</v>
      </c>
      <c r="S264" s="3" t="s">
        <v>138</v>
      </c>
      <c r="T264" s="5" t="s">
        <v>3417</v>
      </c>
    </row>
    <row r="265" spans="1:20" x14ac:dyDescent="0.25">
      <c r="A265" t="s">
        <v>3551</v>
      </c>
      <c r="B265" t="s">
        <v>3552</v>
      </c>
      <c r="C265" s="1" t="s">
        <v>3553</v>
      </c>
      <c r="D265" s="4" t="s">
        <v>3554</v>
      </c>
      <c r="E265" s="2" t="s">
        <v>26</v>
      </c>
      <c r="F265" s="2">
        <f t="shared" si="4"/>
        <v>5</v>
      </c>
      <c r="G265" s="8" t="s">
        <v>5841</v>
      </c>
      <c r="H265" s="3" t="s">
        <v>7679</v>
      </c>
      <c r="I265" s="3" t="s">
        <v>16</v>
      </c>
      <c r="O265" s="3" t="s">
        <v>1204</v>
      </c>
      <c r="P265" s="3" t="s">
        <v>3501</v>
      </c>
      <c r="Q265" s="3" t="s">
        <v>3287</v>
      </c>
      <c r="R265" s="3" t="s">
        <v>48</v>
      </c>
      <c r="S265" s="3" t="s">
        <v>138</v>
      </c>
      <c r="T265" s="5" t="s">
        <v>3555</v>
      </c>
    </row>
    <row r="266" spans="1:20" x14ac:dyDescent="0.25">
      <c r="A266" t="s">
        <v>3717</v>
      </c>
      <c r="B266" t="s">
        <v>39</v>
      </c>
      <c r="C266" s="1" t="s">
        <v>3718</v>
      </c>
      <c r="D266" s="4" t="s">
        <v>41</v>
      </c>
      <c r="E266" s="2" t="s">
        <v>26</v>
      </c>
      <c r="F266" s="2">
        <f t="shared" si="4"/>
        <v>5</v>
      </c>
      <c r="G266" s="8" t="s">
        <v>5571</v>
      </c>
      <c r="H266" s="3" t="s">
        <v>5399</v>
      </c>
      <c r="I266" s="3" t="s">
        <v>8117</v>
      </c>
      <c r="J266" s="3" t="s">
        <v>7181</v>
      </c>
      <c r="K266" s="3" t="s">
        <v>8118</v>
      </c>
      <c r="L266" s="3" t="s">
        <v>5774</v>
      </c>
      <c r="O266" s="3" t="s">
        <v>16</v>
      </c>
      <c r="P266" s="3" t="s">
        <v>3719</v>
      </c>
      <c r="Q266" s="3" t="s">
        <v>698</v>
      </c>
      <c r="R266" s="3" t="s">
        <v>48</v>
      </c>
      <c r="S266" s="3" t="s">
        <v>138</v>
      </c>
      <c r="T266" s="5" t="s">
        <v>3720</v>
      </c>
    </row>
    <row r="267" spans="1:20" x14ac:dyDescent="0.25">
      <c r="A267" t="s">
        <v>3727</v>
      </c>
      <c r="B267" t="s">
        <v>39</v>
      </c>
      <c r="C267" s="1" t="s">
        <v>3728</v>
      </c>
      <c r="D267" s="4" t="s">
        <v>41</v>
      </c>
      <c r="E267" s="2" t="s">
        <v>26</v>
      </c>
      <c r="F267" s="2">
        <f t="shared" si="4"/>
        <v>5</v>
      </c>
      <c r="G267" s="8" t="s">
        <v>5771</v>
      </c>
      <c r="H267" s="3" t="s">
        <v>7258</v>
      </c>
      <c r="I267" s="3" t="s">
        <v>5423</v>
      </c>
      <c r="J267" s="3" t="s">
        <v>8003</v>
      </c>
      <c r="K267" s="3" t="s">
        <v>5376</v>
      </c>
      <c r="O267" s="3" t="s">
        <v>3724</v>
      </c>
      <c r="P267" s="3" t="s">
        <v>3725</v>
      </c>
      <c r="Q267" s="3" t="s">
        <v>93</v>
      </c>
      <c r="R267" s="3" t="s">
        <v>48</v>
      </c>
      <c r="S267" s="3" t="s">
        <v>138</v>
      </c>
      <c r="T267" s="5" t="s">
        <v>3729</v>
      </c>
    </row>
    <row r="268" spans="1:20" hidden="1" x14ac:dyDescent="0.25">
      <c r="A268" t="s">
        <v>3743</v>
      </c>
      <c r="B268" t="s">
        <v>39</v>
      </c>
      <c r="C268" s="1" t="s">
        <v>3744</v>
      </c>
      <c r="D268" s="4" t="s">
        <v>41</v>
      </c>
      <c r="E268" s="2" t="s">
        <v>52</v>
      </c>
      <c r="F268" s="2">
        <f t="shared" si="4"/>
        <v>5</v>
      </c>
      <c r="G268" s="8" t="s">
        <v>5767</v>
      </c>
      <c r="H268" s="3" t="s">
        <v>5811</v>
      </c>
      <c r="I268" s="3" t="s">
        <v>6514</v>
      </c>
      <c r="J268" s="3" t="s">
        <v>8135</v>
      </c>
      <c r="K268" s="3" t="s">
        <v>8136</v>
      </c>
      <c r="O268" s="3" t="s">
        <v>16</v>
      </c>
      <c r="P268" s="3" t="s">
        <v>3745</v>
      </c>
      <c r="Q268" s="3" t="s">
        <v>119</v>
      </c>
      <c r="R268" s="3" t="s">
        <v>48</v>
      </c>
      <c r="S268" s="3" t="s">
        <v>138</v>
      </c>
      <c r="T268" s="5" t="s">
        <v>3746</v>
      </c>
    </row>
    <row r="269" spans="1:20" x14ac:dyDescent="0.25">
      <c r="A269" t="s">
        <v>3783</v>
      </c>
      <c r="B269" t="s">
        <v>39</v>
      </c>
      <c r="C269" s="1" t="s">
        <v>3784</v>
      </c>
      <c r="D269" s="4" t="s">
        <v>41</v>
      </c>
      <c r="E269" s="2" t="s">
        <v>26</v>
      </c>
      <c r="F269" s="2">
        <f t="shared" si="4"/>
        <v>5</v>
      </c>
      <c r="G269" s="8" t="s">
        <v>6084</v>
      </c>
      <c r="H269" s="3" t="s">
        <v>8161</v>
      </c>
      <c r="I269" s="3" t="s">
        <v>16</v>
      </c>
      <c r="O269" s="3" t="s">
        <v>16</v>
      </c>
      <c r="P269" s="3" t="s">
        <v>3785</v>
      </c>
      <c r="Q269" s="3" t="s">
        <v>639</v>
      </c>
      <c r="R269" s="3" t="s">
        <v>48</v>
      </c>
      <c r="S269" s="3" t="s">
        <v>138</v>
      </c>
      <c r="T269" s="5" t="s">
        <v>3786</v>
      </c>
    </row>
    <row r="270" spans="1:20" x14ac:dyDescent="0.25">
      <c r="A270" t="s">
        <v>3885</v>
      </c>
      <c r="B270" t="s">
        <v>12</v>
      </c>
      <c r="C270" s="1" t="s">
        <v>3886</v>
      </c>
      <c r="D270" s="4" t="s">
        <v>14</v>
      </c>
      <c r="E270" s="2" t="s">
        <v>26</v>
      </c>
      <c r="F270" s="2">
        <f t="shared" si="4"/>
        <v>5</v>
      </c>
      <c r="G270" s="8" t="s">
        <v>7008</v>
      </c>
      <c r="H270" s="3" t="s">
        <v>6780</v>
      </c>
      <c r="I270" s="3" t="s">
        <v>8253</v>
      </c>
      <c r="J270" s="3" t="s">
        <v>8254</v>
      </c>
      <c r="K270" s="3" t="s">
        <v>8255</v>
      </c>
      <c r="O270" s="3" t="s">
        <v>3016</v>
      </c>
      <c r="P270" s="3" t="s">
        <v>3868</v>
      </c>
      <c r="Q270" s="3" t="s">
        <v>101</v>
      </c>
      <c r="R270" s="3" t="s">
        <v>48</v>
      </c>
      <c r="S270" s="3" t="s">
        <v>138</v>
      </c>
      <c r="T270" s="5" t="s">
        <v>3887</v>
      </c>
    </row>
    <row r="271" spans="1:20" x14ac:dyDescent="0.25">
      <c r="A271" t="s">
        <v>16</v>
      </c>
      <c r="B271" t="s">
        <v>276</v>
      </c>
      <c r="C271" s="1" t="s">
        <v>915</v>
      </c>
      <c r="D271" s="4" t="s">
        <v>278</v>
      </c>
      <c r="E271" s="2" t="s">
        <v>26</v>
      </c>
      <c r="F271" s="2">
        <f t="shared" si="4"/>
        <v>5</v>
      </c>
      <c r="G271" s="8" t="s">
        <v>5648</v>
      </c>
      <c r="H271" s="3" t="s">
        <v>8265</v>
      </c>
      <c r="I271" s="3" t="s">
        <v>6778</v>
      </c>
      <c r="J271" s="3" t="s">
        <v>5756</v>
      </c>
      <c r="K271" s="3" t="s">
        <v>5376</v>
      </c>
      <c r="O271" s="3" t="s">
        <v>3890</v>
      </c>
      <c r="P271" s="3" t="s">
        <v>166</v>
      </c>
      <c r="Q271" s="3" t="s">
        <v>587</v>
      </c>
      <c r="R271" s="3" t="s">
        <v>29</v>
      </c>
      <c r="S271" s="3" t="s">
        <v>138</v>
      </c>
      <c r="T271" s="5" t="s">
        <v>3895</v>
      </c>
    </row>
    <row r="272" spans="1:20" hidden="1" x14ac:dyDescent="0.25">
      <c r="A272" t="s">
        <v>3899</v>
      </c>
      <c r="B272" t="s">
        <v>12</v>
      </c>
      <c r="C272" s="1" t="s">
        <v>3900</v>
      </c>
      <c r="D272" s="4" t="s">
        <v>14</v>
      </c>
      <c r="E272" s="2" t="s">
        <v>52</v>
      </c>
      <c r="F272" s="2">
        <f t="shared" si="4"/>
        <v>5</v>
      </c>
      <c r="G272" s="8" t="s">
        <v>5463</v>
      </c>
      <c r="H272" s="3" t="s">
        <v>5801</v>
      </c>
      <c r="I272" s="3" t="s">
        <v>8268</v>
      </c>
      <c r="J272" s="3" t="s">
        <v>5423</v>
      </c>
      <c r="K272" s="3" t="s">
        <v>5966</v>
      </c>
      <c r="O272" s="3" t="s">
        <v>58</v>
      </c>
      <c r="P272" s="3" t="s">
        <v>16</v>
      </c>
      <c r="Q272" s="3" t="s">
        <v>16</v>
      </c>
      <c r="R272" s="3" t="s">
        <v>48</v>
      </c>
      <c r="S272" s="3" t="s">
        <v>138</v>
      </c>
      <c r="T272" s="5" t="s">
        <v>3901</v>
      </c>
    </row>
    <row r="273" spans="1:20" x14ac:dyDescent="0.25">
      <c r="A273" t="s">
        <v>3314</v>
      </c>
      <c r="B273" t="s">
        <v>12</v>
      </c>
      <c r="C273" s="1" t="s">
        <v>3946</v>
      </c>
      <c r="D273" s="4" t="s">
        <v>14</v>
      </c>
      <c r="E273" s="2" t="s">
        <v>26</v>
      </c>
      <c r="F273" s="2">
        <f t="shared" si="4"/>
        <v>5</v>
      </c>
      <c r="G273" s="8" t="s">
        <v>6719</v>
      </c>
      <c r="H273" s="3" t="s">
        <v>8299</v>
      </c>
      <c r="I273" s="3" t="s">
        <v>8300</v>
      </c>
      <c r="J273" s="3" t="s">
        <v>5756</v>
      </c>
      <c r="K273" s="3" t="s">
        <v>6901</v>
      </c>
      <c r="O273" s="3" t="s">
        <v>16</v>
      </c>
      <c r="P273" s="3" t="s">
        <v>3944</v>
      </c>
      <c r="Q273" s="3" t="s">
        <v>82</v>
      </c>
      <c r="R273" s="3" t="s">
        <v>48</v>
      </c>
      <c r="S273" s="3" t="s">
        <v>138</v>
      </c>
      <c r="T273" s="5" t="s">
        <v>3947</v>
      </c>
    </row>
    <row r="274" spans="1:20" x14ac:dyDescent="0.25">
      <c r="A274" t="s">
        <v>3977</v>
      </c>
      <c r="B274" t="s">
        <v>55</v>
      </c>
      <c r="C274" s="1" t="s">
        <v>3978</v>
      </c>
      <c r="D274" s="4" t="s">
        <v>57</v>
      </c>
      <c r="E274" s="2" t="s">
        <v>26</v>
      </c>
      <c r="F274" s="2">
        <f t="shared" si="4"/>
        <v>5</v>
      </c>
      <c r="G274" s="8" t="s">
        <v>5665</v>
      </c>
      <c r="H274" s="3" t="s">
        <v>8322</v>
      </c>
      <c r="I274" s="3" t="s">
        <v>6775</v>
      </c>
      <c r="J274" s="3" t="s">
        <v>6945</v>
      </c>
      <c r="K274" s="3" t="s">
        <v>7998</v>
      </c>
      <c r="O274" s="3" t="s">
        <v>16</v>
      </c>
      <c r="P274" s="3" t="s">
        <v>3969</v>
      </c>
      <c r="Q274" s="3" t="s">
        <v>111</v>
      </c>
      <c r="R274" s="3" t="s">
        <v>48</v>
      </c>
      <c r="S274" s="3" t="s">
        <v>138</v>
      </c>
      <c r="T274" s="5" t="s">
        <v>3979</v>
      </c>
    </row>
    <row r="275" spans="1:20" hidden="1" x14ac:dyDescent="0.25">
      <c r="A275" t="s">
        <v>3984</v>
      </c>
      <c r="B275" t="s">
        <v>39</v>
      </c>
      <c r="C275" s="1" t="s">
        <v>3985</v>
      </c>
      <c r="D275" s="4" t="s">
        <v>41</v>
      </c>
      <c r="E275" s="2" t="s">
        <v>52</v>
      </c>
      <c r="F275" s="2">
        <f t="shared" si="4"/>
        <v>5</v>
      </c>
      <c r="G275" s="8" t="s">
        <v>5443</v>
      </c>
      <c r="H275" s="3" t="s">
        <v>8326</v>
      </c>
      <c r="I275" s="3" t="s">
        <v>5349</v>
      </c>
      <c r="J275" s="3" t="s">
        <v>6299</v>
      </c>
      <c r="K275" s="3" t="s">
        <v>8327</v>
      </c>
      <c r="O275" s="3" t="s">
        <v>69</v>
      </c>
      <c r="P275" s="3" t="s">
        <v>3986</v>
      </c>
      <c r="Q275" s="3" t="s">
        <v>296</v>
      </c>
      <c r="R275" s="3" t="s">
        <v>29</v>
      </c>
      <c r="S275" s="3" t="s">
        <v>138</v>
      </c>
      <c r="T275" s="5" t="s">
        <v>3987</v>
      </c>
    </row>
    <row r="276" spans="1:20" x14ac:dyDescent="0.25">
      <c r="A276" t="s">
        <v>4175</v>
      </c>
      <c r="B276" t="s">
        <v>114</v>
      </c>
      <c r="C276" s="1" t="s">
        <v>4176</v>
      </c>
      <c r="D276" s="4" t="s">
        <v>116</v>
      </c>
      <c r="E276" s="2" t="s">
        <v>26</v>
      </c>
      <c r="F276" s="2">
        <f t="shared" si="4"/>
        <v>5</v>
      </c>
      <c r="G276" s="8" t="s">
        <v>5436</v>
      </c>
      <c r="H276" s="3" t="s">
        <v>8450</v>
      </c>
      <c r="I276" s="3" t="s">
        <v>6623</v>
      </c>
      <c r="J276" s="3" t="s">
        <v>5966</v>
      </c>
      <c r="O276" s="3" t="s">
        <v>18</v>
      </c>
      <c r="P276" s="3" t="s">
        <v>4134</v>
      </c>
      <c r="Q276" s="3" t="s">
        <v>93</v>
      </c>
      <c r="R276" s="3" t="s">
        <v>48</v>
      </c>
      <c r="S276" s="3" t="s">
        <v>138</v>
      </c>
      <c r="T276" s="5" t="s">
        <v>4177</v>
      </c>
    </row>
    <row r="277" spans="1:20" x14ac:dyDescent="0.25">
      <c r="A277" t="s">
        <v>4325</v>
      </c>
      <c r="B277" t="s">
        <v>39</v>
      </c>
      <c r="C277" s="1" t="s">
        <v>4326</v>
      </c>
      <c r="D277" s="4" t="s">
        <v>41</v>
      </c>
      <c r="E277" s="2" t="s">
        <v>26</v>
      </c>
      <c r="F277" s="2">
        <f t="shared" si="4"/>
        <v>5</v>
      </c>
      <c r="G277" s="8" t="s">
        <v>5647</v>
      </c>
      <c r="H277" s="3" t="s">
        <v>8559</v>
      </c>
      <c r="I277" s="3" t="s">
        <v>16</v>
      </c>
      <c r="O277" s="3" t="s">
        <v>18</v>
      </c>
      <c r="P277" s="3" t="s">
        <v>3151</v>
      </c>
      <c r="Q277" s="3" t="s">
        <v>2717</v>
      </c>
      <c r="R277" s="3" t="s">
        <v>48</v>
      </c>
      <c r="S277" s="3" t="s">
        <v>138</v>
      </c>
      <c r="T277" s="5" t="s">
        <v>4327</v>
      </c>
    </row>
    <row r="278" spans="1:20" x14ac:dyDescent="0.25">
      <c r="A278" t="s">
        <v>4347</v>
      </c>
      <c r="B278" t="s">
        <v>12</v>
      </c>
      <c r="C278" s="1" t="s">
        <v>4348</v>
      </c>
      <c r="D278" s="4" t="s">
        <v>14</v>
      </c>
      <c r="E278" s="2" t="s">
        <v>26</v>
      </c>
      <c r="F278" s="2">
        <f t="shared" si="4"/>
        <v>5</v>
      </c>
      <c r="G278" s="8" t="s">
        <v>8541</v>
      </c>
      <c r="H278" s="3" t="s">
        <v>8574</v>
      </c>
      <c r="I278" s="3" t="s">
        <v>16</v>
      </c>
      <c r="O278" s="3" t="s">
        <v>69</v>
      </c>
      <c r="P278" s="3" t="s">
        <v>4349</v>
      </c>
      <c r="Q278" s="3" t="s">
        <v>237</v>
      </c>
      <c r="R278" s="3" t="s">
        <v>29</v>
      </c>
      <c r="S278" s="3" t="s">
        <v>138</v>
      </c>
      <c r="T278" s="5" t="s">
        <v>4350</v>
      </c>
    </row>
    <row r="279" spans="1:20" x14ac:dyDescent="0.25">
      <c r="A279" t="s">
        <v>4436</v>
      </c>
      <c r="B279" t="s">
        <v>39</v>
      </c>
      <c r="C279" s="1" t="s">
        <v>4437</v>
      </c>
      <c r="D279" s="4" t="s">
        <v>41</v>
      </c>
      <c r="E279" s="2" t="s">
        <v>26</v>
      </c>
      <c r="F279" s="2">
        <f t="shared" si="4"/>
        <v>5</v>
      </c>
      <c r="G279" s="8" t="s">
        <v>6176</v>
      </c>
      <c r="H279" s="3" t="s">
        <v>5781</v>
      </c>
      <c r="I279" s="3" t="s">
        <v>7039</v>
      </c>
      <c r="J279" s="3" t="s">
        <v>8629</v>
      </c>
      <c r="K279" s="3" t="s">
        <v>8630</v>
      </c>
      <c r="O279" s="3" t="s">
        <v>117</v>
      </c>
      <c r="P279" s="3" t="s">
        <v>4433</v>
      </c>
      <c r="Q279" s="3" t="s">
        <v>27</v>
      </c>
      <c r="R279" s="3" t="s">
        <v>48</v>
      </c>
      <c r="S279" s="3" t="s">
        <v>138</v>
      </c>
      <c r="T279" s="5" t="s">
        <v>4438</v>
      </c>
    </row>
    <row r="280" spans="1:20" hidden="1" x14ac:dyDescent="0.25">
      <c r="A280" t="s">
        <v>4782</v>
      </c>
      <c r="B280" t="s">
        <v>39</v>
      </c>
      <c r="C280" s="1" t="s">
        <v>4783</v>
      </c>
      <c r="D280" s="4" t="s">
        <v>41</v>
      </c>
      <c r="E280" s="2" t="s">
        <v>52</v>
      </c>
      <c r="F280" s="2">
        <f t="shared" si="4"/>
        <v>5</v>
      </c>
      <c r="G280" s="8" t="s">
        <v>5458</v>
      </c>
      <c r="H280" s="3" t="s">
        <v>16</v>
      </c>
      <c r="O280" s="3" t="s">
        <v>1204</v>
      </c>
      <c r="P280" s="3" t="s">
        <v>4784</v>
      </c>
      <c r="Q280" s="3" t="s">
        <v>334</v>
      </c>
      <c r="R280" s="3" t="s">
        <v>36</v>
      </c>
      <c r="S280" s="3" t="s">
        <v>138</v>
      </c>
      <c r="T280" s="5" t="s">
        <v>4785</v>
      </c>
    </row>
    <row r="281" spans="1:20" x14ac:dyDescent="0.25">
      <c r="A281" t="s">
        <v>4836</v>
      </c>
      <c r="B281" t="s">
        <v>12</v>
      </c>
      <c r="C281" s="1" t="s">
        <v>4837</v>
      </c>
      <c r="D281" s="4" t="s">
        <v>14</v>
      </c>
      <c r="E281" s="2" t="s">
        <v>26</v>
      </c>
      <c r="F281" s="2">
        <f t="shared" si="4"/>
        <v>5</v>
      </c>
      <c r="G281" s="8" t="s">
        <v>5708</v>
      </c>
      <c r="H281" s="3" t="s">
        <v>5349</v>
      </c>
      <c r="I281" s="3" t="s">
        <v>8330</v>
      </c>
      <c r="J281" s="3" t="s">
        <v>5867</v>
      </c>
      <c r="K281" s="3" t="s">
        <v>8860</v>
      </c>
      <c r="O281" s="3" t="s">
        <v>58</v>
      </c>
      <c r="P281" s="3" t="s">
        <v>4838</v>
      </c>
      <c r="Q281" s="3" t="s">
        <v>68</v>
      </c>
      <c r="R281" s="3" t="s">
        <v>29</v>
      </c>
      <c r="S281" s="3" t="s">
        <v>138</v>
      </c>
      <c r="T281" s="5" t="s">
        <v>4839</v>
      </c>
    </row>
    <row r="282" spans="1:20" x14ac:dyDescent="0.25">
      <c r="A282" t="s">
        <v>4858</v>
      </c>
      <c r="B282" t="s">
        <v>12</v>
      </c>
      <c r="C282" s="1" t="s">
        <v>4859</v>
      </c>
      <c r="D282" s="4" t="s">
        <v>14</v>
      </c>
      <c r="E282" s="2" t="s">
        <v>26</v>
      </c>
      <c r="F282" s="2">
        <f t="shared" si="4"/>
        <v>5</v>
      </c>
      <c r="G282" s="8" t="s">
        <v>8499</v>
      </c>
      <c r="H282" s="3" t="s">
        <v>16</v>
      </c>
      <c r="O282" s="3" t="s">
        <v>1172</v>
      </c>
      <c r="P282" s="3" t="s">
        <v>16</v>
      </c>
      <c r="Q282" s="3" t="s">
        <v>16</v>
      </c>
      <c r="R282" s="3" t="s">
        <v>48</v>
      </c>
      <c r="S282" s="3" t="s">
        <v>138</v>
      </c>
      <c r="T282" s="5" t="s">
        <v>4860</v>
      </c>
    </row>
    <row r="283" spans="1:20" x14ac:dyDescent="0.25">
      <c r="A283" t="s">
        <v>5077</v>
      </c>
      <c r="B283" t="s">
        <v>39</v>
      </c>
      <c r="C283" s="1" t="s">
        <v>5078</v>
      </c>
      <c r="D283" s="4" t="s">
        <v>41</v>
      </c>
      <c r="E283" s="2" t="s">
        <v>26</v>
      </c>
      <c r="F283" s="2">
        <f t="shared" si="4"/>
        <v>5</v>
      </c>
      <c r="G283" s="8" t="s">
        <v>5494</v>
      </c>
      <c r="H283" s="3" t="s">
        <v>9015</v>
      </c>
      <c r="I283" s="3" t="s">
        <v>16</v>
      </c>
      <c r="O283" s="3" t="s">
        <v>117</v>
      </c>
      <c r="P283" s="3" t="s">
        <v>5079</v>
      </c>
      <c r="Q283" s="3" t="s">
        <v>2808</v>
      </c>
      <c r="R283" s="3" t="s">
        <v>48</v>
      </c>
      <c r="S283" s="3" t="s">
        <v>138</v>
      </c>
      <c r="T283" s="5" t="s">
        <v>5080</v>
      </c>
    </row>
    <row r="284" spans="1:20" x14ac:dyDescent="0.25">
      <c r="A284" t="s">
        <v>31</v>
      </c>
      <c r="B284" t="s">
        <v>12</v>
      </c>
      <c r="C284" s="1" t="s">
        <v>32</v>
      </c>
      <c r="D284" s="4" t="s">
        <v>14</v>
      </c>
      <c r="E284" s="2" t="s">
        <v>26</v>
      </c>
      <c r="F284" s="2">
        <f t="shared" si="4"/>
        <v>4</v>
      </c>
      <c r="G284" s="8" t="s">
        <v>5356</v>
      </c>
      <c r="H284" s="3" t="s">
        <v>5349</v>
      </c>
      <c r="I284" s="3" t="s">
        <v>5357</v>
      </c>
      <c r="J284" s="3" t="s">
        <v>5358</v>
      </c>
      <c r="K284" s="3" t="s">
        <v>5359</v>
      </c>
      <c r="O284" s="3" t="s">
        <v>18</v>
      </c>
      <c r="P284" s="3" t="s">
        <v>34</v>
      </c>
      <c r="Q284" s="3" t="s">
        <v>35</v>
      </c>
      <c r="R284" s="3" t="s">
        <v>36</v>
      </c>
      <c r="S284" s="3" t="s">
        <v>22</v>
      </c>
      <c r="T284" s="5" t="s">
        <v>37</v>
      </c>
    </row>
    <row r="285" spans="1:20" hidden="1" x14ac:dyDescent="0.25">
      <c r="A285" t="s">
        <v>235</v>
      </c>
      <c r="B285" t="s">
        <v>39</v>
      </c>
      <c r="C285" s="1" t="s">
        <v>236</v>
      </c>
      <c r="D285" s="4" t="s">
        <v>41</v>
      </c>
      <c r="E285" s="2" t="s">
        <v>52</v>
      </c>
      <c r="F285" s="2">
        <f t="shared" si="4"/>
        <v>4</v>
      </c>
      <c r="G285" s="8" t="s">
        <v>5424</v>
      </c>
      <c r="H285" s="3" t="s">
        <v>5497</v>
      </c>
      <c r="I285" s="3" t="s">
        <v>5498</v>
      </c>
      <c r="J285" s="3" t="s">
        <v>5499</v>
      </c>
      <c r="K285" s="3" t="s">
        <v>5399</v>
      </c>
      <c r="L285" s="3" t="s">
        <v>5376</v>
      </c>
      <c r="O285" s="3" t="s">
        <v>16</v>
      </c>
      <c r="P285" s="3" t="s">
        <v>211</v>
      </c>
      <c r="Q285" s="3" t="s">
        <v>231</v>
      </c>
      <c r="R285" s="3" t="s">
        <v>29</v>
      </c>
      <c r="S285" s="3" t="s">
        <v>138</v>
      </c>
      <c r="T285" s="5" t="s">
        <v>238</v>
      </c>
    </row>
    <row r="286" spans="1:20" hidden="1" x14ac:dyDescent="0.25">
      <c r="A286" t="s">
        <v>479</v>
      </c>
      <c r="B286" t="s">
        <v>480</v>
      </c>
      <c r="C286" s="1" t="s">
        <v>481</v>
      </c>
      <c r="D286" s="4" t="s">
        <v>482</v>
      </c>
      <c r="E286" s="2" t="s">
        <v>52</v>
      </c>
      <c r="F286" s="2">
        <f t="shared" si="4"/>
        <v>4</v>
      </c>
      <c r="G286" s="8" t="s">
        <v>5696</v>
      </c>
      <c r="H286" s="3" t="s">
        <v>5697</v>
      </c>
      <c r="I286" s="3" t="s">
        <v>5698</v>
      </c>
      <c r="J286" s="3" t="s">
        <v>5699</v>
      </c>
      <c r="K286" s="3" t="s">
        <v>5700</v>
      </c>
      <c r="O286" s="3" t="s">
        <v>483</v>
      </c>
      <c r="P286" s="3" t="s">
        <v>484</v>
      </c>
      <c r="Q286" s="3" t="s">
        <v>385</v>
      </c>
      <c r="R286" s="3" t="s">
        <v>48</v>
      </c>
      <c r="S286" s="3" t="s">
        <v>138</v>
      </c>
      <c r="T286" s="5" t="s">
        <v>485</v>
      </c>
    </row>
    <row r="287" spans="1:20" x14ac:dyDescent="0.25">
      <c r="A287" t="s">
        <v>505</v>
      </c>
      <c r="B287" t="s">
        <v>39</v>
      </c>
      <c r="C287" s="1" t="s">
        <v>506</v>
      </c>
      <c r="D287" s="4" t="s">
        <v>41</v>
      </c>
      <c r="E287" s="2" t="s">
        <v>26</v>
      </c>
      <c r="F287" s="2">
        <f t="shared" si="4"/>
        <v>4</v>
      </c>
      <c r="G287" s="8" t="s">
        <v>5722</v>
      </c>
      <c r="H287" s="3" t="s">
        <v>5723</v>
      </c>
      <c r="I287" s="3" t="s">
        <v>5724</v>
      </c>
      <c r="J287" s="3" t="s">
        <v>5349</v>
      </c>
      <c r="K287" s="3" t="s">
        <v>5725</v>
      </c>
      <c r="O287" s="3" t="s">
        <v>507</v>
      </c>
      <c r="P287" s="3" t="s">
        <v>339</v>
      </c>
      <c r="Q287" s="3" t="s">
        <v>451</v>
      </c>
      <c r="R287" s="3" t="s">
        <v>29</v>
      </c>
      <c r="S287" s="3" t="s">
        <v>138</v>
      </c>
      <c r="T287" s="5" t="s">
        <v>508</v>
      </c>
    </row>
    <row r="288" spans="1:20" x14ac:dyDescent="0.25">
      <c r="A288" t="s">
        <v>573</v>
      </c>
      <c r="B288" t="s">
        <v>39</v>
      </c>
      <c r="C288" s="1" t="s">
        <v>574</v>
      </c>
      <c r="D288" s="4" t="s">
        <v>41</v>
      </c>
      <c r="E288" s="2" t="s">
        <v>26</v>
      </c>
      <c r="F288" s="2">
        <f t="shared" si="4"/>
        <v>4</v>
      </c>
      <c r="G288" s="8" t="s">
        <v>5784</v>
      </c>
      <c r="H288" s="3" t="s">
        <v>5785</v>
      </c>
      <c r="I288" s="3" t="s">
        <v>5353</v>
      </c>
      <c r="J288" s="3" t="s">
        <v>5786</v>
      </c>
      <c r="K288" s="3" t="s">
        <v>5787</v>
      </c>
      <c r="O288" s="3" t="s">
        <v>575</v>
      </c>
      <c r="P288" s="3" t="s">
        <v>407</v>
      </c>
      <c r="Q288" s="3" t="s">
        <v>525</v>
      </c>
      <c r="R288" s="3" t="s">
        <v>29</v>
      </c>
      <c r="S288" s="3" t="s">
        <v>138</v>
      </c>
      <c r="T288" s="5" t="s">
        <v>576</v>
      </c>
    </row>
    <row r="289" spans="1:20" x14ac:dyDescent="0.25">
      <c r="A289" t="s">
        <v>692</v>
      </c>
      <c r="B289" t="s">
        <v>39</v>
      </c>
      <c r="C289" s="1" t="s">
        <v>693</v>
      </c>
      <c r="D289" s="4" t="s">
        <v>41</v>
      </c>
      <c r="E289" s="2" t="s">
        <v>26</v>
      </c>
      <c r="F289" s="2">
        <f t="shared" si="4"/>
        <v>4</v>
      </c>
      <c r="G289" s="8" t="s">
        <v>5884</v>
      </c>
      <c r="H289" s="3" t="s">
        <v>5885</v>
      </c>
      <c r="I289" s="3" t="s">
        <v>5886</v>
      </c>
      <c r="J289" s="3" t="s">
        <v>5887</v>
      </c>
      <c r="K289" s="3" t="s">
        <v>5778</v>
      </c>
      <c r="O289" s="3" t="s">
        <v>694</v>
      </c>
      <c r="P289" s="3" t="s">
        <v>407</v>
      </c>
      <c r="Q289" s="3" t="s">
        <v>639</v>
      </c>
      <c r="R289" s="3" t="s">
        <v>29</v>
      </c>
      <c r="S289" s="3" t="s">
        <v>138</v>
      </c>
      <c r="T289" s="5" t="s">
        <v>695</v>
      </c>
    </row>
    <row r="290" spans="1:20" x14ac:dyDescent="0.25">
      <c r="A290" t="s">
        <v>804</v>
      </c>
      <c r="B290" t="s">
        <v>78</v>
      </c>
      <c r="C290" s="1" t="s">
        <v>805</v>
      </c>
      <c r="D290" s="4" t="s">
        <v>80</v>
      </c>
      <c r="E290" s="2" t="s">
        <v>26</v>
      </c>
      <c r="F290" s="2">
        <f t="shared" si="4"/>
        <v>4</v>
      </c>
      <c r="G290" s="8" t="s">
        <v>5972</v>
      </c>
      <c r="H290" s="3" t="s">
        <v>5454</v>
      </c>
      <c r="I290" s="3" t="s">
        <v>5532</v>
      </c>
      <c r="J290" s="3" t="s">
        <v>5555</v>
      </c>
      <c r="K290" s="3" t="s">
        <v>5973</v>
      </c>
      <c r="O290" s="3" t="s">
        <v>18</v>
      </c>
      <c r="P290" s="3" t="s">
        <v>802</v>
      </c>
      <c r="Q290" s="3" t="s">
        <v>17</v>
      </c>
      <c r="R290" s="3" t="s">
        <v>48</v>
      </c>
      <c r="S290" s="3" t="s">
        <v>138</v>
      </c>
      <c r="T290" s="5" t="s">
        <v>806</v>
      </c>
    </row>
    <row r="291" spans="1:20" hidden="1" x14ac:dyDescent="0.25">
      <c r="A291" t="s">
        <v>903</v>
      </c>
      <c r="B291" t="s">
        <v>39</v>
      </c>
      <c r="C291" s="1" t="s">
        <v>904</v>
      </c>
      <c r="D291" s="4" t="s">
        <v>41</v>
      </c>
      <c r="E291" s="2" t="s">
        <v>52</v>
      </c>
      <c r="F291" s="2">
        <f t="shared" si="4"/>
        <v>4</v>
      </c>
      <c r="G291" s="8" t="s">
        <v>5873</v>
      </c>
      <c r="H291" s="3" t="s">
        <v>6030</v>
      </c>
      <c r="I291" s="3" t="s">
        <v>5458</v>
      </c>
      <c r="J291" s="3" t="s">
        <v>16</v>
      </c>
      <c r="O291" s="3" t="s">
        <v>905</v>
      </c>
      <c r="P291" s="3" t="s">
        <v>906</v>
      </c>
      <c r="Q291" s="3" t="s">
        <v>907</v>
      </c>
      <c r="R291" s="3" t="s">
        <v>36</v>
      </c>
      <c r="S291" s="3" t="s">
        <v>138</v>
      </c>
      <c r="T291" s="5" t="s">
        <v>908</v>
      </c>
    </row>
    <row r="292" spans="1:20" x14ac:dyDescent="0.25">
      <c r="A292" t="s">
        <v>1025</v>
      </c>
      <c r="B292" t="s">
        <v>12</v>
      </c>
      <c r="C292" s="1" t="s">
        <v>1026</v>
      </c>
      <c r="D292" s="4" t="s">
        <v>14</v>
      </c>
      <c r="E292" s="2" t="s">
        <v>26</v>
      </c>
      <c r="F292" s="2">
        <f t="shared" si="4"/>
        <v>4</v>
      </c>
      <c r="G292" s="8" t="s">
        <v>5889</v>
      </c>
      <c r="H292" s="3" t="s">
        <v>5668</v>
      </c>
      <c r="I292" s="3" t="s">
        <v>6112</v>
      </c>
      <c r="J292" s="3" t="s">
        <v>6113</v>
      </c>
      <c r="K292" s="3" t="s">
        <v>6114</v>
      </c>
      <c r="O292" s="3" t="s">
        <v>1027</v>
      </c>
      <c r="P292" s="3" t="s">
        <v>1028</v>
      </c>
      <c r="Q292" s="3" t="s">
        <v>27</v>
      </c>
      <c r="R292" s="3" t="s">
        <v>48</v>
      </c>
      <c r="S292" s="3" t="s">
        <v>138</v>
      </c>
      <c r="T292" s="5" t="s">
        <v>1029</v>
      </c>
    </row>
    <row r="293" spans="1:20" x14ac:dyDescent="0.25">
      <c r="A293" t="s">
        <v>1474</v>
      </c>
      <c r="B293" t="s">
        <v>12</v>
      </c>
      <c r="C293" s="1" t="s">
        <v>1475</v>
      </c>
      <c r="D293" s="4" t="s">
        <v>14</v>
      </c>
      <c r="E293" s="2" t="s">
        <v>26</v>
      </c>
      <c r="F293" s="2">
        <f t="shared" si="4"/>
        <v>4</v>
      </c>
      <c r="G293" s="8" t="s">
        <v>5727</v>
      </c>
      <c r="H293" s="3" t="s">
        <v>5757</v>
      </c>
      <c r="I293" s="3" t="s">
        <v>6486</v>
      </c>
      <c r="J293" s="3" t="s">
        <v>6487</v>
      </c>
      <c r="K293" s="3" t="s">
        <v>6488</v>
      </c>
      <c r="O293" s="3" t="s">
        <v>1120</v>
      </c>
      <c r="P293" s="3" t="s">
        <v>1472</v>
      </c>
      <c r="Q293" s="3" t="s">
        <v>27</v>
      </c>
      <c r="R293" s="3" t="s">
        <v>48</v>
      </c>
      <c r="S293" s="3" t="s">
        <v>138</v>
      </c>
      <c r="T293" s="5" t="s">
        <v>1476</v>
      </c>
    </row>
    <row r="294" spans="1:20" hidden="1" x14ac:dyDescent="0.25">
      <c r="A294" t="s">
        <v>1492</v>
      </c>
      <c r="B294" t="s">
        <v>39</v>
      </c>
      <c r="C294" s="1" t="s">
        <v>1493</v>
      </c>
      <c r="D294" s="4" t="s">
        <v>41</v>
      </c>
      <c r="E294" s="2" t="s">
        <v>52</v>
      </c>
      <c r="F294" s="2">
        <f t="shared" si="4"/>
        <v>4</v>
      </c>
      <c r="G294" s="8" t="s">
        <v>5597</v>
      </c>
      <c r="H294" s="3" t="s">
        <v>5473</v>
      </c>
      <c r="I294" s="3" t="s">
        <v>5399</v>
      </c>
      <c r="J294" s="3" t="s">
        <v>5349</v>
      </c>
      <c r="K294" s="3" t="s">
        <v>6502</v>
      </c>
      <c r="L294" s="3" t="s">
        <v>6503</v>
      </c>
      <c r="O294" s="3" t="s">
        <v>1330</v>
      </c>
      <c r="P294" s="3" t="s">
        <v>1494</v>
      </c>
      <c r="Q294" s="3" t="s">
        <v>1495</v>
      </c>
      <c r="R294" s="3" t="s">
        <v>29</v>
      </c>
      <c r="S294" s="3" t="s">
        <v>138</v>
      </c>
      <c r="T294" s="5" t="s">
        <v>1496</v>
      </c>
    </row>
    <row r="295" spans="1:20" x14ac:dyDescent="0.25">
      <c r="A295" t="s">
        <v>1564</v>
      </c>
      <c r="B295" t="s">
        <v>55</v>
      </c>
      <c r="C295" s="1" t="s">
        <v>1565</v>
      </c>
      <c r="D295" s="4" t="s">
        <v>57</v>
      </c>
      <c r="E295" s="2" t="s">
        <v>26</v>
      </c>
      <c r="F295" s="2">
        <f t="shared" si="4"/>
        <v>4</v>
      </c>
      <c r="G295" s="8" t="s">
        <v>5504</v>
      </c>
      <c r="H295" s="3" t="s">
        <v>5542</v>
      </c>
      <c r="I295" s="3" t="s">
        <v>6561</v>
      </c>
      <c r="J295" s="3" t="s">
        <v>5537</v>
      </c>
      <c r="K295" s="3" t="s">
        <v>6562</v>
      </c>
      <c r="O295" s="3" t="s">
        <v>16</v>
      </c>
      <c r="P295" s="3" t="s">
        <v>1566</v>
      </c>
      <c r="Q295" s="3" t="s">
        <v>33</v>
      </c>
      <c r="R295" s="3" t="s">
        <v>48</v>
      </c>
      <c r="S295" s="3" t="s">
        <v>138</v>
      </c>
      <c r="T295" s="5" t="s">
        <v>1567</v>
      </c>
    </row>
    <row r="296" spans="1:20" x14ac:dyDescent="0.25">
      <c r="A296" t="s">
        <v>1647</v>
      </c>
      <c r="B296" t="s">
        <v>12</v>
      </c>
      <c r="C296" s="1" t="s">
        <v>1648</v>
      </c>
      <c r="D296" s="4" t="s">
        <v>14</v>
      </c>
      <c r="E296" s="2" t="s">
        <v>26</v>
      </c>
      <c r="F296" s="2">
        <f t="shared" si="4"/>
        <v>4</v>
      </c>
      <c r="G296" s="8" t="s">
        <v>6631</v>
      </c>
      <c r="H296" s="3" t="s">
        <v>5399</v>
      </c>
      <c r="I296" s="3" t="s">
        <v>6632</v>
      </c>
      <c r="J296" s="3" t="s">
        <v>5507</v>
      </c>
      <c r="K296" s="3" t="s">
        <v>6633</v>
      </c>
      <c r="L296" s="3" t="s">
        <v>6634</v>
      </c>
      <c r="O296" s="3" t="s">
        <v>18</v>
      </c>
      <c r="P296" s="3" t="s">
        <v>70</v>
      </c>
      <c r="Q296" s="3" t="s">
        <v>33</v>
      </c>
      <c r="R296" s="3" t="s">
        <v>29</v>
      </c>
      <c r="S296" s="3" t="s">
        <v>138</v>
      </c>
      <c r="T296" s="5" t="s">
        <v>1649</v>
      </c>
    </row>
    <row r="297" spans="1:20" hidden="1" x14ac:dyDescent="0.25">
      <c r="A297" t="s">
        <v>1656</v>
      </c>
      <c r="B297" t="s">
        <v>39</v>
      </c>
      <c r="C297" s="1" t="s">
        <v>1657</v>
      </c>
      <c r="D297" s="4" t="s">
        <v>41</v>
      </c>
      <c r="E297" s="2" t="s">
        <v>52</v>
      </c>
      <c r="F297" s="2">
        <f t="shared" si="4"/>
        <v>4</v>
      </c>
      <c r="G297" s="8" t="s">
        <v>5811</v>
      </c>
      <c r="H297" s="3" t="s">
        <v>6030</v>
      </c>
      <c r="I297" s="3" t="s">
        <v>5873</v>
      </c>
      <c r="J297" s="3" t="s">
        <v>5349</v>
      </c>
      <c r="K297" s="3" t="s">
        <v>6640</v>
      </c>
      <c r="O297" s="3" t="s">
        <v>18</v>
      </c>
      <c r="P297" s="3" t="s">
        <v>1658</v>
      </c>
      <c r="Q297" s="3" t="s">
        <v>33</v>
      </c>
      <c r="R297" s="3" t="s">
        <v>48</v>
      </c>
      <c r="S297" s="3" t="s">
        <v>138</v>
      </c>
      <c r="T297" s="5" t="s">
        <v>1659</v>
      </c>
    </row>
    <row r="298" spans="1:20" x14ac:dyDescent="0.25">
      <c r="A298" t="s">
        <v>1689</v>
      </c>
      <c r="B298" t="s">
        <v>39</v>
      </c>
      <c r="C298" s="1" t="s">
        <v>1690</v>
      </c>
      <c r="D298" s="4" t="s">
        <v>41</v>
      </c>
      <c r="E298" s="2" t="s">
        <v>26</v>
      </c>
      <c r="F298" s="2">
        <f t="shared" si="4"/>
        <v>4</v>
      </c>
      <c r="G298" s="8" t="s">
        <v>6658</v>
      </c>
      <c r="H298" s="3" t="s">
        <v>5399</v>
      </c>
      <c r="I298" s="3" t="s">
        <v>6659</v>
      </c>
      <c r="J298" s="3" t="s">
        <v>5930</v>
      </c>
      <c r="K298" s="3" t="s">
        <v>6660</v>
      </c>
      <c r="L298" s="3" t="s">
        <v>6661</v>
      </c>
      <c r="O298" s="3" t="s">
        <v>18</v>
      </c>
      <c r="P298" s="3" t="s">
        <v>70</v>
      </c>
      <c r="Q298" s="3" t="s">
        <v>33</v>
      </c>
      <c r="R298" s="3" t="s">
        <v>29</v>
      </c>
      <c r="S298" s="3" t="s">
        <v>138</v>
      </c>
      <c r="T298" s="5" t="s">
        <v>1691</v>
      </c>
    </row>
    <row r="299" spans="1:20" x14ac:dyDescent="0.25">
      <c r="A299" t="s">
        <v>1708</v>
      </c>
      <c r="B299" t="s">
        <v>1709</v>
      </c>
      <c r="C299" s="1" t="s">
        <v>1710</v>
      </c>
      <c r="D299" s="4" t="s">
        <v>1711</v>
      </c>
      <c r="E299" s="2" t="s">
        <v>26</v>
      </c>
      <c r="F299" s="2">
        <f t="shared" si="4"/>
        <v>4</v>
      </c>
      <c r="G299" s="8" t="s">
        <v>6672</v>
      </c>
      <c r="H299" s="3" t="s">
        <v>6673</v>
      </c>
      <c r="I299" s="3" t="s">
        <v>16</v>
      </c>
      <c r="O299" s="3" t="s">
        <v>18</v>
      </c>
      <c r="P299" s="3" t="s">
        <v>34</v>
      </c>
      <c r="Q299" s="3" t="s">
        <v>1712</v>
      </c>
      <c r="R299" s="3" t="s">
        <v>36</v>
      </c>
      <c r="S299" s="3" t="s">
        <v>138</v>
      </c>
      <c r="T299" s="5" t="s">
        <v>1713</v>
      </c>
    </row>
    <row r="300" spans="1:20" hidden="1" x14ac:dyDescent="0.25">
      <c r="A300" t="s">
        <v>2008</v>
      </c>
      <c r="B300" t="s">
        <v>78</v>
      </c>
      <c r="C300" s="1" t="s">
        <v>2009</v>
      </c>
      <c r="D300" s="4" t="s">
        <v>80</v>
      </c>
      <c r="E300" s="2" t="s">
        <v>206</v>
      </c>
      <c r="F300" s="2">
        <f t="shared" si="4"/>
        <v>4</v>
      </c>
      <c r="G300" s="8" t="s">
        <v>6904</v>
      </c>
      <c r="H300" s="3" t="s">
        <v>6183</v>
      </c>
      <c r="I300" s="3" t="s">
        <v>6905</v>
      </c>
      <c r="J300" s="3" t="s">
        <v>5349</v>
      </c>
      <c r="K300" s="3" t="s">
        <v>6906</v>
      </c>
      <c r="O300" s="3" t="s">
        <v>16</v>
      </c>
      <c r="P300" s="3" t="s">
        <v>2006</v>
      </c>
      <c r="Q300" s="3" t="s">
        <v>33</v>
      </c>
      <c r="R300" s="3" t="s">
        <v>48</v>
      </c>
      <c r="S300" s="3" t="s">
        <v>138</v>
      </c>
      <c r="T300" s="5" t="s">
        <v>2010</v>
      </c>
    </row>
    <row r="301" spans="1:20" x14ac:dyDescent="0.25">
      <c r="A301" t="s">
        <v>2072</v>
      </c>
      <c r="B301" t="s">
        <v>12</v>
      </c>
      <c r="C301" s="1" t="s">
        <v>2073</v>
      </c>
      <c r="D301" s="4" t="s">
        <v>14</v>
      </c>
      <c r="E301" s="2" t="s">
        <v>26</v>
      </c>
      <c r="F301" s="2">
        <f t="shared" si="4"/>
        <v>4</v>
      </c>
      <c r="G301" s="8" t="s">
        <v>6940</v>
      </c>
      <c r="H301" s="3" t="s">
        <v>5399</v>
      </c>
      <c r="I301" s="3" t="s">
        <v>6941</v>
      </c>
      <c r="J301" s="3" t="s">
        <v>6942</v>
      </c>
      <c r="K301" s="3" t="s">
        <v>6943</v>
      </c>
      <c r="L301" s="3" t="s">
        <v>5376</v>
      </c>
      <c r="O301" s="3" t="s">
        <v>18</v>
      </c>
      <c r="P301" s="3" t="s">
        <v>34</v>
      </c>
      <c r="Q301" s="3" t="s">
        <v>2074</v>
      </c>
      <c r="R301" s="3" t="s">
        <v>36</v>
      </c>
      <c r="S301" s="3" t="s">
        <v>138</v>
      </c>
      <c r="T301" s="5" t="s">
        <v>2075</v>
      </c>
    </row>
    <row r="302" spans="1:20" x14ac:dyDescent="0.25">
      <c r="A302" t="s">
        <v>2198</v>
      </c>
      <c r="B302" t="s">
        <v>12</v>
      </c>
      <c r="C302" s="1" t="s">
        <v>2199</v>
      </c>
      <c r="D302" s="4" t="s">
        <v>14</v>
      </c>
      <c r="E302" s="2" t="s">
        <v>26</v>
      </c>
      <c r="F302" s="2">
        <f t="shared" si="4"/>
        <v>4</v>
      </c>
      <c r="G302" s="8" t="s">
        <v>7047</v>
      </c>
      <c r="H302" s="3" t="s">
        <v>7048</v>
      </c>
      <c r="I302" s="3" t="s">
        <v>7049</v>
      </c>
      <c r="J302" s="3" t="s">
        <v>5668</v>
      </c>
      <c r="K302" s="3" t="s">
        <v>7050</v>
      </c>
      <c r="O302" s="3" t="s">
        <v>1674</v>
      </c>
      <c r="P302" s="3" t="s">
        <v>1675</v>
      </c>
      <c r="Q302" s="3" t="s">
        <v>82</v>
      </c>
      <c r="R302" s="3" t="s">
        <v>29</v>
      </c>
      <c r="S302" s="3" t="s">
        <v>138</v>
      </c>
      <c r="T302" s="5" t="s">
        <v>2200</v>
      </c>
    </row>
    <row r="303" spans="1:20" x14ac:dyDescent="0.25">
      <c r="A303" t="s">
        <v>2201</v>
      </c>
      <c r="B303" t="s">
        <v>39</v>
      </c>
      <c r="C303" s="1" t="s">
        <v>2202</v>
      </c>
      <c r="D303" s="4" t="s">
        <v>41</v>
      </c>
      <c r="E303" s="2" t="s">
        <v>26</v>
      </c>
      <c r="F303" s="2">
        <f t="shared" si="4"/>
        <v>4</v>
      </c>
      <c r="G303" s="8" t="s">
        <v>6914</v>
      </c>
      <c r="H303" s="3" t="s">
        <v>6545</v>
      </c>
      <c r="I303" s="3" t="s">
        <v>5416</v>
      </c>
      <c r="J303" s="3" t="s">
        <v>7051</v>
      </c>
      <c r="K303" s="3" t="s">
        <v>5399</v>
      </c>
      <c r="L303" s="3" t="s">
        <v>5435</v>
      </c>
      <c r="O303" s="3" t="s">
        <v>18</v>
      </c>
      <c r="P303" s="3" t="s">
        <v>70</v>
      </c>
      <c r="Q303" s="3" t="s">
        <v>82</v>
      </c>
      <c r="R303" s="3" t="s">
        <v>29</v>
      </c>
      <c r="S303" s="3" t="s">
        <v>138</v>
      </c>
      <c r="T303" s="5" t="s">
        <v>2203</v>
      </c>
    </row>
    <row r="304" spans="1:20" x14ac:dyDescent="0.25">
      <c r="A304" t="s">
        <v>2254</v>
      </c>
      <c r="B304" t="s">
        <v>39</v>
      </c>
      <c r="C304" s="1" t="s">
        <v>2255</v>
      </c>
      <c r="D304" s="4" t="s">
        <v>41</v>
      </c>
      <c r="E304" s="2" t="s">
        <v>26</v>
      </c>
      <c r="F304" s="2">
        <f t="shared" si="4"/>
        <v>4</v>
      </c>
      <c r="G304" s="8" t="s">
        <v>5360</v>
      </c>
      <c r="H304" s="3" t="s">
        <v>16</v>
      </c>
      <c r="O304" s="3" t="s">
        <v>279</v>
      </c>
      <c r="P304" s="3" t="s">
        <v>339</v>
      </c>
      <c r="Q304" s="3" t="s">
        <v>82</v>
      </c>
      <c r="R304" s="3" t="s">
        <v>29</v>
      </c>
      <c r="S304" s="3" t="s">
        <v>138</v>
      </c>
      <c r="T304" s="5" t="s">
        <v>2256</v>
      </c>
    </row>
    <row r="305" spans="1:20" x14ac:dyDescent="0.25">
      <c r="A305" t="s">
        <v>16</v>
      </c>
      <c r="B305" t="s">
        <v>276</v>
      </c>
      <c r="C305" s="1" t="s">
        <v>332</v>
      </c>
      <c r="D305" s="4" t="s">
        <v>278</v>
      </c>
      <c r="E305" s="2" t="s">
        <v>26</v>
      </c>
      <c r="F305" s="2">
        <f t="shared" si="4"/>
        <v>4</v>
      </c>
      <c r="G305" s="8" t="s">
        <v>6372</v>
      </c>
      <c r="H305" s="3" t="s">
        <v>7135</v>
      </c>
      <c r="I305" s="3" t="s">
        <v>6207</v>
      </c>
      <c r="J305" s="3" t="s">
        <v>5753</v>
      </c>
      <c r="K305" s="3" t="s">
        <v>5814</v>
      </c>
      <c r="O305" s="3" t="s">
        <v>16</v>
      </c>
      <c r="P305" s="3" t="s">
        <v>2335</v>
      </c>
      <c r="Q305" s="3" t="s">
        <v>82</v>
      </c>
      <c r="R305" s="3" t="s">
        <v>48</v>
      </c>
      <c r="S305" s="3" t="s">
        <v>138</v>
      </c>
      <c r="T305" s="5" t="s">
        <v>2337</v>
      </c>
    </row>
    <row r="306" spans="1:20" x14ac:dyDescent="0.25">
      <c r="A306" t="s">
        <v>2379</v>
      </c>
      <c r="B306" t="s">
        <v>39</v>
      </c>
      <c r="C306" s="1" t="s">
        <v>2380</v>
      </c>
      <c r="D306" s="4" t="s">
        <v>41</v>
      </c>
      <c r="E306" s="2" t="s">
        <v>26</v>
      </c>
      <c r="F306" s="2">
        <f t="shared" si="4"/>
        <v>4</v>
      </c>
      <c r="G306" s="8" t="s">
        <v>7161</v>
      </c>
      <c r="H306" s="3" t="s">
        <v>7162</v>
      </c>
      <c r="I306" s="3" t="s">
        <v>16</v>
      </c>
      <c r="O306" s="3" t="s">
        <v>18</v>
      </c>
      <c r="P306" s="3" t="s">
        <v>2279</v>
      </c>
      <c r="Q306" s="3" t="s">
        <v>89</v>
      </c>
      <c r="R306" s="3" t="s">
        <v>29</v>
      </c>
      <c r="S306" s="3" t="s">
        <v>138</v>
      </c>
      <c r="T306" s="5" t="s">
        <v>2381</v>
      </c>
    </row>
    <row r="307" spans="1:20" x14ac:dyDescent="0.25">
      <c r="A307" t="s">
        <v>2563</v>
      </c>
      <c r="B307" t="s">
        <v>480</v>
      </c>
      <c r="C307" s="1" t="s">
        <v>2564</v>
      </c>
      <c r="D307" s="4" t="s">
        <v>482</v>
      </c>
      <c r="E307" s="2" t="s">
        <v>26</v>
      </c>
      <c r="F307" s="2">
        <f t="shared" si="4"/>
        <v>4</v>
      </c>
      <c r="G307" s="8" t="s">
        <v>7319</v>
      </c>
      <c r="H307" s="3" t="s">
        <v>16</v>
      </c>
      <c r="O307" s="3" t="s">
        <v>16</v>
      </c>
      <c r="P307" s="3" t="s">
        <v>75</v>
      </c>
      <c r="Q307" s="3" t="s">
        <v>111</v>
      </c>
      <c r="R307" s="3" t="s">
        <v>29</v>
      </c>
      <c r="S307" s="3" t="s">
        <v>138</v>
      </c>
      <c r="T307" s="5" t="s">
        <v>2565</v>
      </c>
    </row>
    <row r="308" spans="1:20" x14ac:dyDescent="0.25">
      <c r="A308" t="s">
        <v>2607</v>
      </c>
      <c r="B308" t="s">
        <v>480</v>
      </c>
      <c r="C308" s="1" t="s">
        <v>2608</v>
      </c>
      <c r="D308" s="4" t="s">
        <v>482</v>
      </c>
      <c r="E308" s="2" t="s">
        <v>26</v>
      </c>
      <c r="F308" s="2">
        <f t="shared" si="4"/>
        <v>4</v>
      </c>
      <c r="G308" s="8" t="s">
        <v>7352</v>
      </c>
      <c r="H308" s="3" t="s">
        <v>5537</v>
      </c>
      <c r="I308" s="3" t="s">
        <v>7353</v>
      </c>
      <c r="J308" s="3" t="s">
        <v>7354</v>
      </c>
      <c r="K308" s="3" t="s">
        <v>7355</v>
      </c>
      <c r="O308" s="3" t="s">
        <v>648</v>
      </c>
      <c r="P308" s="3" t="s">
        <v>292</v>
      </c>
      <c r="Q308" s="3" t="s">
        <v>111</v>
      </c>
      <c r="R308" s="3" t="s">
        <v>29</v>
      </c>
      <c r="S308" s="3" t="s">
        <v>138</v>
      </c>
      <c r="T308" s="5" t="s">
        <v>2609</v>
      </c>
    </row>
    <row r="309" spans="1:20" x14ac:dyDescent="0.25">
      <c r="A309" t="s">
        <v>2694</v>
      </c>
      <c r="B309" t="s">
        <v>12</v>
      </c>
      <c r="C309" s="1" t="s">
        <v>2695</v>
      </c>
      <c r="D309" s="4" t="s">
        <v>14</v>
      </c>
      <c r="E309" s="2" t="s">
        <v>26</v>
      </c>
      <c r="F309" s="2">
        <f t="shared" si="4"/>
        <v>4</v>
      </c>
      <c r="G309" s="8" t="s">
        <v>7271</v>
      </c>
      <c r="H309" s="3" t="s">
        <v>7417</v>
      </c>
      <c r="I309" s="3" t="s">
        <v>5349</v>
      </c>
      <c r="J309" s="3" t="s">
        <v>7418</v>
      </c>
      <c r="K309" s="3" t="s">
        <v>7419</v>
      </c>
      <c r="O309" s="3" t="s">
        <v>2691</v>
      </c>
      <c r="P309" s="3" t="s">
        <v>2692</v>
      </c>
      <c r="Q309" s="3" t="s">
        <v>119</v>
      </c>
      <c r="R309" s="3" t="s">
        <v>48</v>
      </c>
      <c r="S309" s="3" t="s">
        <v>138</v>
      </c>
      <c r="T309" s="5" t="s">
        <v>2696</v>
      </c>
    </row>
    <row r="310" spans="1:20" x14ac:dyDescent="0.25">
      <c r="A310" t="s">
        <v>2789</v>
      </c>
      <c r="B310" t="s">
        <v>12</v>
      </c>
      <c r="C310" s="1" t="s">
        <v>2790</v>
      </c>
      <c r="D310" s="4" t="s">
        <v>14</v>
      </c>
      <c r="E310" s="2" t="s">
        <v>26</v>
      </c>
      <c r="F310" s="2">
        <f t="shared" si="4"/>
        <v>4</v>
      </c>
      <c r="G310" s="8" t="s">
        <v>5602</v>
      </c>
      <c r="H310" s="3" t="s">
        <v>7490</v>
      </c>
      <c r="I310" s="3" t="s">
        <v>16</v>
      </c>
      <c r="O310" s="3" t="s">
        <v>18</v>
      </c>
      <c r="P310" s="3" t="s">
        <v>2791</v>
      </c>
      <c r="Q310" s="3" t="s">
        <v>2717</v>
      </c>
      <c r="R310" s="3" t="s">
        <v>48</v>
      </c>
      <c r="S310" s="3" t="s">
        <v>138</v>
      </c>
      <c r="T310" s="5" t="s">
        <v>2792</v>
      </c>
    </row>
    <row r="311" spans="1:20" x14ac:dyDescent="0.25">
      <c r="A311" t="s">
        <v>2862</v>
      </c>
      <c r="B311" t="s">
        <v>39</v>
      </c>
      <c r="C311" s="1" t="s">
        <v>2863</v>
      </c>
      <c r="D311" s="4" t="s">
        <v>41</v>
      </c>
      <c r="E311" s="2" t="s">
        <v>26</v>
      </c>
      <c r="F311" s="2">
        <f t="shared" si="4"/>
        <v>4</v>
      </c>
      <c r="G311" s="8" t="s">
        <v>6142</v>
      </c>
      <c r="H311" s="3" t="s">
        <v>5349</v>
      </c>
      <c r="I311" s="3" t="s">
        <v>5473</v>
      </c>
      <c r="J311" s="3" t="s">
        <v>6494</v>
      </c>
      <c r="K311" s="3" t="s">
        <v>5376</v>
      </c>
      <c r="O311" s="3" t="s">
        <v>2159</v>
      </c>
      <c r="P311" s="3" t="s">
        <v>2864</v>
      </c>
      <c r="Q311" s="3" t="s">
        <v>328</v>
      </c>
      <c r="R311" s="3" t="s">
        <v>48</v>
      </c>
      <c r="S311" s="3" t="s">
        <v>138</v>
      </c>
      <c r="T311" s="5" t="s">
        <v>2865</v>
      </c>
    </row>
    <row r="312" spans="1:20" x14ac:dyDescent="0.25">
      <c r="A312" t="s">
        <v>1179</v>
      </c>
      <c r="B312" t="s">
        <v>2049</v>
      </c>
      <c r="C312" s="1" t="s">
        <v>1180</v>
      </c>
      <c r="D312" s="4" t="s">
        <v>2051</v>
      </c>
      <c r="E312" s="2" t="s">
        <v>26</v>
      </c>
      <c r="F312" s="2">
        <f t="shared" si="4"/>
        <v>4</v>
      </c>
      <c r="G312" s="8" t="s">
        <v>7583</v>
      </c>
      <c r="H312" s="3" t="s">
        <v>7584</v>
      </c>
      <c r="I312" s="3" t="s">
        <v>6945</v>
      </c>
      <c r="J312" s="3" t="s">
        <v>6438</v>
      </c>
      <c r="K312" s="3" t="s">
        <v>7585</v>
      </c>
      <c r="O312" s="3" t="s">
        <v>2908</v>
      </c>
      <c r="P312" s="3" t="s">
        <v>2909</v>
      </c>
      <c r="Q312" s="3" t="s">
        <v>2868</v>
      </c>
      <c r="R312" s="3" t="s">
        <v>48</v>
      </c>
      <c r="S312" s="3" t="s">
        <v>138</v>
      </c>
      <c r="T312" s="5" t="s">
        <v>2923</v>
      </c>
    </row>
    <row r="313" spans="1:20" x14ac:dyDescent="0.25">
      <c r="A313" t="s">
        <v>2924</v>
      </c>
      <c r="B313" t="s">
        <v>2049</v>
      </c>
      <c r="C313" s="1" t="s">
        <v>2925</v>
      </c>
      <c r="D313" s="4" t="s">
        <v>2051</v>
      </c>
      <c r="E313" s="2" t="s">
        <v>26</v>
      </c>
      <c r="F313" s="2">
        <f t="shared" si="4"/>
        <v>4</v>
      </c>
      <c r="G313" s="8" t="s">
        <v>7586</v>
      </c>
      <c r="H313" s="3" t="s">
        <v>5349</v>
      </c>
      <c r="I313" s="3" t="s">
        <v>7583</v>
      </c>
      <c r="J313" s="3" t="s">
        <v>7587</v>
      </c>
      <c r="K313" s="3" t="s">
        <v>16</v>
      </c>
      <c r="O313" s="3" t="s">
        <v>2908</v>
      </c>
      <c r="P313" s="3" t="s">
        <v>2909</v>
      </c>
      <c r="Q313" s="3" t="s">
        <v>2868</v>
      </c>
      <c r="R313" s="3" t="s">
        <v>48</v>
      </c>
      <c r="S313" s="3" t="s">
        <v>138</v>
      </c>
      <c r="T313" s="5" t="s">
        <v>2926</v>
      </c>
    </row>
    <row r="314" spans="1:20" hidden="1" x14ac:dyDescent="0.25">
      <c r="A314" t="s">
        <v>3021</v>
      </c>
      <c r="B314" t="s">
        <v>12</v>
      </c>
      <c r="C314" s="1" t="s">
        <v>3022</v>
      </c>
      <c r="D314" s="4" t="s">
        <v>14</v>
      </c>
      <c r="E314" s="2" t="s">
        <v>52</v>
      </c>
      <c r="F314" s="2">
        <f t="shared" si="4"/>
        <v>4</v>
      </c>
      <c r="G314" s="8" t="s">
        <v>5525</v>
      </c>
      <c r="H314" s="3" t="s">
        <v>7094</v>
      </c>
      <c r="I314" s="3" t="s">
        <v>5377</v>
      </c>
      <c r="J314" s="3" t="s">
        <v>7637</v>
      </c>
      <c r="K314" s="3" t="s">
        <v>7638</v>
      </c>
      <c r="O314" s="3" t="s">
        <v>16</v>
      </c>
      <c r="P314" s="3" t="s">
        <v>3023</v>
      </c>
      <c r="Q314" s="3" t="s">
        <v>33</v>
      </c>
      <c r="R314" s="3" t="s">
        <v>48</v>
      </c>
      <c r="S314" s="3" t="s">
        <v>138</v>
      </c>
      <c r="T314" s="5" t="s">
        <v>3024</v>
      </c>
    </row>
    <row r="315" spans="1:20" x14ac:dyDescent="0.25">
      <c r="A315" t="s">
        <v>16</v>
      </c>
      <c r="B315" t="s">
        <v>276</v>
      </c>
      <c r="C315" s="1" t="s">
        <v>3033</v>
      </c>
      <c r="D315" s="4" t="s">
        <v>278</v>
      </c>
      <c r="E315" s="2" t="s">
        <v>26</v>
      </c>
      <c r="F315" s="2">
        <f t="shared" si="4"/>
        <v>4</v>
      </c>
      <c r="G315" s="8" t="s">
        <v>5843</v>
      </c>
      <c r="H315" s="3" t="s">
        <v>7648</v>
      </c>
      <c r="I315" s="3" t="s">
        <v>5349</v>
      </c>
      <c r="J315" s="3" t="s">
        <v>6080</v>
      </c>
      <c r="K315" s="3" t="s">
        <v>7649</v>
      </c>
      <c r="O315" s="3" t="s">
        <v>993</v>
      </c>
      <c r="P315" s="3" t="s">
        <v>3027</v>
      </c>
      <c r="Q315" s="3" t="s">
        <v>2781</v>
      </c>
      <c r="R315" s="3" t="s">
        <v>48</v>
      </c>
      <c r="S315" s="3" t="s">
        <v>138</v>
      </c>
      <c r="T315" s="5" t="s">
        <v>3034</v>
      </c>
    </row>
    <row r="316" spans="1:20" x14ac:dyDescent="0.25">
      <c r="A316" t="s">
        <v>3039</v>
      </c>
      <c r="B316" t="s">
        <v>12</v>
      </c>
      <c r="C316" s="1" t="s">
        <v>3040</v>
      </c>
      <c r="D316" s="4" t="s">
        <v>14</v>
      </c>
      <c r="E316" s="2" t="s">
        <v>26</v>
      </c>
      <c r="F316" s="2">
        <f t="shared" si="4"/>
        <v>4</v>
      </c>
      <c r="G316" s="8" t="s">
        <v>7652</v>
      </c>
      <c r="H316" s="3" t="s">
        <v>6545</v>
      </c>
      <c r="I316" s="3" t="s">
        <v>5756</v>
      </c>
      <c r="J316" s="3" t="s">
        <v>7653</v>
      </c>
      <c r="K316" s="3" t="s">
        <v>7654</v>
      </c>
      <c r="O316" s="3" t="s">
        <v>3041</v>
      </c>
      <c r="P316" s="3" t="s">
        <v>306</v>
      </c>
      <c r="Q316" s="3" t="s">
        <v>101</v>
      </c>
      <c r="R316" s="3" t="s">
        <v>29</v>
      </c>
      <c r="S316" s="3" t="s">
        <v>138</v>
      </c>
      <c r="T316" s="5" t="s">
        <v>3042</v>
      </c>
    </row>
    <row r="317" spans="1:20" hidden="1" x14ac:dyDescent="0.25">
      <c r="A317" t="s">
        <v>3043</v>
      </c>
      <c r="B317" t="s">
        <v>12</v>
      </c>
      <c r="C317" s="1" t="s">
        <v>3044</v>
      </c>
      <c r="D317" s="4" t="s">
        <v>14</v>
      </c>
      <c r="E317" s="2" t="s">
        <v>52</v>
      </c>
      <c r="F317" s="2">
        <f t="shared" si="4"/>
        <v>4</v>
      </c>
      <c r="G317" s="8" t="s">
        <v>5457</v>
      </c>
      <c r="H317" s="3" t="s">
        <v>5349</v>
      </c>
      <c r="I317" s="3" t="s">
        <v>7655</v>
      </c>
      <c r="J317" s="3" t="s">
        <v>16</v>
      </c>
      <c r="O317" s="3" t="s">
        <v>3045</v>
      </c>
      <c r="P317" s="3" t="s">
        <v>779</v>
      </c>
      <c r="Q317" s="3" t="s">
        <v>101</v>
      </c>
      <c r="R317" s="3" t="s">
        <v>29</v>
      </c>
      <c r="S317" s="3" t="s">
        <v>138</v>
      </c>
      <c r="T317" s="5" t="s">
        <v>3046</v>
      </c>
    </row>
    <row r="318" spans="1:20" hidden="1" x14ac:dyDescent="0.25">
      <c r="A318" t="s">
        <v>3090</v>
      </c>
      <c r="B318" t="s">
        <v>39</v>
      </c>
      <c r="C318" s="1" t="s">
        <v>3091</v>
      </c>
      <c r="D318" s="4" t="s">
        <v>41</v>
      </c>
      <c r="E318" s="2" t="s">
        <v>52</v>
      </c>
      <c r="F318" s="2">
        <f t="shared" si="4"/>
        <v>4</v>
      </c>
      <c r="G318" s="8" t="s">
        <v>5624</v>
      </c>
      <c r="H318" s="3" t="s">
        <v>5767</v>
      </c>
      <c r="I318" s="3" t="s">
        <v>7682</v>
      </c>
      <c r="J318" s="3" t="s">
        <v>5625</v>
      </c>
      <c r="K318" s="3" t="s">
        <v>16</v>
      </c>
      <c r="O318" s="3" t="s">
        <v>16</v>
      </c>
      <c r="P318" s="3" t="s">
        <v>3092</v>
      </c>
      <c r="Q318" s="3" t="s">
        <v>119</v>
      </c>
      <c r="R318" s="3" t="s">
        <v>48</v>
      </c>
      <c r="S318" s="3" t="s">
        <v>138</v>
      </c>
      <c r="T318" s="5" t="s">
        <v>3093</v>
      </c>
    </row>
    <row r="319" spans="1:20" hidden="1" x14ac:dyDescent="0.25">
      <c r="A319" t="s">
        <v>3097</v>
      </c>
      <c r="B319" t="s">
        <v>39</v>
      </c>
      <c r="C319" s="1" t="s">
        <v>3098</v>
      </c>
      <c r="D319" s="4" t="s">
        <v>41</v>
      </c>
      <c r="E319" s="2" t="s">
        <v>52</v>
      </c>
      <c r="F319" s="2">
        <f t="shared" si="4"/>
        <v>4</v>
      </c>
      <c r="G319" s="8" t="s">
        <v>5855</v>
      </c>
      <c r="H319" s="3" t="s">
        <v>7687</v>
      </c>
      <c r="I319" s="3" t="s">
        <v>7688</v>
      </c>
      <c r="J319" s="3" t="s">
        <v>6124</v>
      </c>
      <c r="K319" s="3" t="s">
        <v>5376</v>
      </c>
      <c r="O319" s="3" t="s">
        <v>16</v>
      </c>
      <c r="P319" s="3" t="s">
        <v>3092</v>
      </c>
      <c r="Q319" s="3" t="s">
        <v>119</v>
      </c>
      <c r="R319" s="3" t="s">
        <v>48</v>
      </c>
      <c r="S319" s="3" t="s">
        <v>138</v>
      </c>
      <c r="T319" s="5" t="s">
        <v>3099</v>
      </c>
    </row>
    <row r="320" spans="1:20" hidden="1" x14ac:dyDescent="0.25">
      <c r="A320" t="s">
        <v>3164</v>
      </c>
      <c r="B320" t="s">
        <v>12</v>
      </c>
      <c r="C320" s="1" t="s">
        <v>3165</v>
      </c>
      <c r="D320" s="4" t="s">
        <v>14</v>
      </c>
      <c r="E320" s="2" t="s">
        <v>52</v>
      </c>
      <c r="F320" s="2">
        <f t="shared" ref="F320:F383" si="5">COUNTIF(G320:G1805,G320)</f>
        <v>4</v>
      </c>
      <c r="G320" s="8" t="s">
        <v>5377</v>
      </c>
      <c r="H320" s="3" t="s">
        <v>7547</v>
      </c>
      <c r="I320" s="3" t="s">
        <v>7731</v>
      </c>
      <c r="J320" s="3" t="s">
        <v>16</v>
      </c>
      <c r="O320" s="3" t="s">
        <v>16</v>
      </c>
      <c r="P320" s="3" t="s">
        <v>3162</v>
      </c>
      <c r="Q320" s="3" t="s">
        <v>3146</v>
      </c>
      <c r="R320" s="3" t="s">
        <v>29</v>
      </c>
      <c r="S320" s="3" t="s">
        <v>138</v>
      </c>
      <c r="T320" s="5" t="s">
        <v>3166</v>
      </c>
    </row>
    <row r="321" spans="1:20" x14ac:dyDescent="0.25">
      <c r="A321" t="s">
        <v>3397</v>
      </c>
      <c r="B321" t="s">
        <v>114</v>
      </c>
      <c r="C321" s="1" t="s">
        <v>3398</v>
      </c>
      <c r="D321" s="4" t="s">
        <v>116</v>
      </c>
      <c r="E321" s="2" t="s">
        <v>26</v>
      </c>
      <c r="F321" s="2">
        <f t="shared" si="5"/>
        <v>4</v>
      </c>
      <c r="G321" s="8" t="s">
        <v>6741</v>
      </c>
      <c r="H321" s="3" t="s">
        <v>7893</v>
      </c>
      <c r="I321" s="3" t="s">
        <v>5349</v>
      </c>
      <c r="J321" s="3" t="s">
        <v>7894</v>
      </c>
      <c r="K321" s="3" t="s">
        <v>7895</v>
      </c>
      <c r="O321" s="3" t="s">
        <v>1125</v>
      </c>
      <c r="P321" s="3" t="s">
        <v>3395</v>
      </c>
      <c r="Q321" s="3" t="s">
        <v>3287</v>
      </c>
      <c r="R321" s="3" t="s">
        <v>48</v>
      </c>
      <c r="S321" s="3" t="s">
        <v>138</v>
      </c>
      <c r="T321" s="5" t="s">
        <v>3399</v>
      </c>
    </row>
    <row r="322" spans="1:20" x14ac:dyDescent="0.25">
      <c r="A322" t="s">
        <v>3524</v>
      </c>
      <c r="B322" t="s">
        <v>39</v>
      </c>
      <c r="C322" s="1" t="s">
        <v>3525</v>
      </c>
      <c r="D322" s="4" t="s">
        <v>41</v>
      </c>
      <c r="E322" s="2" t="s">
        <v>26</v>
      </c>
      <c r="F322" s="2">
        <f t="shared" si="5"/>
        <v>4</v>
      </c>
      <c r="G322" s="8" t="s">
        <v>5438</v>
      </c>
      <c r="H322" s="3" t="s">
        <v>5602</v>
      </c>
      <c r="I322" s="3" t="s">
        <v>7990</v>
      </c>
      <c r="J322" s="3" t="s">
        <v>7991</v>
      </c>
      <c r="K322" s="3" t="s">
        <v>7992</v>
      </c>
      <c r="O322" s="3" t="s">
        <v>1204</v>
      </c>
      <c r="P322" s="3" t="s">
        <v>3501</v>
      </c>
      <c r="Q322" s="3" t="s">
        <v>3287</v>
      </c>
      <c r="R322" s="3" t="s">
        <v>48</v>
      </c>
      <c r="S322" s="3" t="s">
        <v>138</v>
      </c>
      <c r="T322" s="5" t="s">
        <v>3526</v>
      </c>
    </row>
    <row r="323" spans="1:20" hidden="1" x14ac:dyDescent="0.25">
      <c r="A323" t="s">
        <v>3562</v>
      </c>
      <c r="B323" t="s">
        <v>39</v>
      </c>
      <c r="C323" s="1" t="s">
        <v>3563</v>
      </c>
      <c r="D323" s="4" t="s">
        <v>41</v>
      </c>
      <c r="E323" s="2" t="s">
        <v>52</v>
      </c>
      <c r="F323" s="2">
        <f t="shared" si="5"/>
        <v>4</v>
      </c>
      <c r="G323" s="8" t="s">
        <v>6000</v>
      </c>
      <c r="H323" s="3" t="s">
        <v>6455</v>
      </c>
      <c r="I323" s="3" t="s">
        <v>7377</v>
      </c>
      <c r="J323" s="3" t="s">
        <v>16</v>
      </c>
      <c r="O323" s="3" t="s">
        <v>1204</v>
      </c>
      <c r="P323" s="3" t="s">
        <v>3501</v>
      </c>
      <c r="Q323" s="3" t="s">
        <v>3287</v>
      </c>
      <c r="R323" s="3" t="s">
        <v>48</v>
      </c>
      <c r="S323" s="3" t="s">
        <v>138</v>
      </c>
      <c r="T323" s="5" t="s">
        <v>3564</v>
      </c>
    </row>
    <row r="324" spans="1:20" x14ac:dyDescent="0.25">
      <c r="A324" t="s">
        <v>3736</v>
      </c>
      <c r="B324" t="s">
        <v>12</v>
      </c>
      <c r="C324" s="1" t="s">
        <v>3737</v>
      </c>
      <c r="D324" s="4" t="s">
        <v>14</v>
      </c>
      <c r="E324" s="2" t="s">
        <v>26</v>
      </c>
      <c r="F324" s="2">
        <f t="shared" si="5"/>
        <v>4</v>
      </c>
      <c r="G324" s="8" t="s">
        <v>8130</v>
      </c>
      <c r="H324" s="3" t="s">
        <v>5532</v>
      </c>
      <c r="I324" s="3" t="s">
        <v>8131</v>
      </c>
      <c r="J324" s="3" t="s">
        <v>8132</v>
      </c>
      <c r="K324" s="3" t="s">
        <v>8133</v>
      </c>
      <c r="O324" s="3" t="s">
        <v>16</v>
      </c>
      <c r="P324" s="3" t="s">
        <v>3391</v>
      </c>
      <c r="Q324" s="3" t="s">
        <v>89</v>
      </c>
      <c r="R324" s="3" t="s">
        <v>48</v>
      </c>
      <c r="S324" s="3" t="s">
        <v>138</v>
      </c>
      <c r="T324" s="5" t="s">
        <v>3738</v>
      </c>
    </row>
    <row r="325" spans="1:20" x14ac:dyDescent="0.25">
      <c r="A325" t="s">
        <v>3919</v>
      </c>
      <c r="B325" t="s">
        <v>39</v>
      </c>
      <c r="C325" s="1" t="s">
        <v>3920</v>
      </c>
      <c r="D325" s="4" t="s">
        <v>41</v>
      </c>
      <c r="E325" s="2" t="s">
        <v>26</v>
      </c>
      <c r="F325" s="2">
        <f t="shared" si="5"/>
        <v>4</v>
      </c>
      <c r="G325" s="8" t="s">
        <v>7008</v>
      </c>
      <c r="H325" s="3" t="s">
        <v>5804</v>
      </c>
      <c r="I325" s="3" t="s">
        <v>16</v>
      </c>
      <c r="O325" s="3" t="s">
        <v>3913</v>
      </c>
      <c r="P325" s="3" t="s">
        <v>3914</v>
      </c>
      <c r="Q325" s="3" t="s">
        <v>1972</v>
      </c>
      <c r="R325" s="3" t="s">
        <v>48</v>
      </c>
      <c r="S325" s="3" t="s">
        <v>138</v>
      </c>
      <c r="T325" s="5" t="s">
        <v>3921</v>
      </c>
    </row>
    <row r="326" spans="1:20" x14ac:dyDescent="0.25">
      <c r="A326" t="s">
        <v>4000</v>
      </c>
      <c r="B326" t="s">
        <v>12</v>
      </c>
      <c r="C326" s="1" t="s">
        <v>4001</v>
      </c>
      <c r="D326" s="4" t="s">
        <v>14</v>
      </c>
      <c r="E326" s="2" t="s">
        <v>26</v>
      </c>
      <c r="F326" s="2">
        <f t="shared" si="5"/>
        <v>4</v>
      </c>
      <c r="G326" s="8" t="s">
        <v>5648</v>
      </c>
      <c r="H326" s="3" t="s">
        <v>8342</v>
      </c>
      <c r="I326" s="3" t="s">
        <v>5349</v>
      </c>
      <c r="J326" s="3" t="s">
        <v>5466</v>
      </c>
      <c r="K326" s="3" t="s">
        <v>8343</v>
      </c>
      <c r="O326" s="3" t="s">
        <v>18</v>
      </c>
      <c r="P326" s="3" t="s">
        <v>3939</v>
      </c>
      <c r="Q326" s="3" t="s">
        <v>3940</v>
      </c>
      <c r="R326" s="3" t="s">
        <v>36</v>
      </c>
      <c r="S326" s="3" t="s">
        <v>138</v>
      </c>
      <c r="T326" s="5" t="s">
        <v>4002</v>
      </c>
    </row>
    <row r="327" spans="1:20" hidden="1" x14ac:dyDescent="0.25">
      <c r="A327" t="s">
        <v>4073</v>
      </c>
      <c r="B327" t="s">
        <v>39</v>
      </c>
      <c r="C327" s="1" t="s">
        <v>4074</v>
      </c>
      <c r="D327" s="4" t="s">
        <v>41</v>
      </c>
      <c r="E327" s="2" t="s">
        <v>52</v>
      </c>
      <c r="F327" s="2">
        <f t="shared" si="5"/>
        <v>4</v>
      </c>
      <c r="G327" s="8" t="s">
        <v>5767</v>
      </c>
      <c r="H327" s="3" t="s">
        <v>5764</v>
      </c>
      <c r="I327" s="3" t="s">
        <v>5349</v>
      </c>
      <c r="J327" s="3" t="s">
        <v>8381</v>
      </c>
      <c r="K327" s="3" t="s">
        <v>8382</v>
      </c>
      <c r="O327" s="3" t="s">
        <v>16</v>
      </c>
      <c r="P327" s="3" t="s">
        <v>4068</v>
      </c>
      <c r="Q327" s="3" t="s">
        <v>390</v>
      </c>
      <c r="R327" s="3" t="s">
        <v>29</v>
      </c>
      <c r="S327" s="3" t="s">
        <v>138</v>
      </c>
      <c r="T327" s="5" t="s">
        <v>4075</v>
      </c>
    </row>
    <row r="328" spans="1:20" x14ac:dyDescent="0.25">
      <c r="A328" t="s">
        <v>4093</v>
      </c>
      <c r="B328" t="s">
        <v>114</v>
      </c>
      <c r="C328" s="1" t="s">
        <v>4094</v>
      </c>
      <c r="D328" s="4" t="s">
        <v>116</v>
      </c>
      <c r="E328" s="2" t="s">
        <v>26</v>
      </c>
      <c r="F328" s="2">
        <f t="shared" si="5"/>
        <v>4</v>
      </c>
      <c r="G328" s="8" t="s">
        <v>5771</v>
      </c>
      <c r="H328" s="3" t="s">
        <v>5602</v>
      </c>
      <c r="I328" s="3" t="s">
        <v>5349</v>
      </c>
      <c r="J328" s="3" t="s">
        <v>8394</v>
      </c>
      <c r="K328" s="3" t="s">
        <v>8395</v>
      </c>
      <c r="O328" s="3" t="s">
        <v>16</v>
      </c>
      <c r="P328" s="3" t="s">
        <v>431</v>
      </c>
      <c r="Q328" s="3" t="s">
        <v>3264</v>
      </c>
      <c r="R328" s="3" t="s">
        <v>29</v>
      </c>
      <c r="S328" s="3" t="s">
        <v>138</v>
      </c>
      <c r="T328" s="5" t="s">
        <v>4095</v>
      </c>
    </row>
    <row r="329" spans="1:20" hidden="1" x14ac:dyDescent="0.25">
      <c r="A329" t="s">
        <v>4096</v>
      </c>
      <c r="B329" t="s">
        <v>39</v>
      </c>
      <c r="C329" s="1" t="s">
        <v>4097</v>
      </c>
      <c r="D329" s="4" t="s">
        <v>41</v>
      </c>
      <c r="E329" s="2" t="s">
        <v>52</v>
      </c>
      <c r="F329" s="2">
        <f t="shared" si="5"/>
        <v>4</v>
      </c>
      <c r="G329" s="8" t="s">
        <v>5443</v>
      </c>
      <c r="H329" s="3" t="s">
        <v>5858</v>
      </c>
      <c r="I329" s="3" t="s">
        <v>5823</v>
      </c>
      <c r="J329" s="3" t="s">
        <v>8396</v>
      </c>
      <c r="K329" s="3" t="s">
        <v>8397</v>
      </c>
      <c r="O329" s="3" t="s">
        <v>16</v>
      </c>
      <c r="P329" s="3" t="s">
        <v>431</v>
      </c>
      <c r="Q329" s="3" t="s">
        <v>3264</v>
      </c>
      <c r="R329" s="3" t="s">
        <v>29</v>
      </c>
      <c r="S329" s="3" t="s">
        <v>138</v>
      </c>
      <c r="T329" s="5" t="s">
        <v>4098</v>
      </c>
    </row>
    <row r="330" spans="1:20" hidden="1" x14ac:dyDescent="0.25">
      <c r="A330" t="s">
        <v>4118</v>
      </c>
      <c r="B330" t="s">
        <v>12</v>
      </c>
      <c r="C330" s="1" t="s">
        <v>4119</v>
      </c>
      <c r="D330" s="4" t="s">
        <v>14</v>
      </c>
      <c r="E330" s="2" t="s">
        <v>52</v>
      </c>
      <c r="F330" s="2">
        <f t="shared" si="5"/>
        <v>4</v>
      </c>
      <c r="G330" s="8" t="s">
        <v>5473</v>
      </c>
      <c r="H330" s="3" t="s">
        <v>5349</v>
      </c>
      <c r="I330" s="3" t="s">
        <v>8413</v>
      </c>
      <c r="J330" s="3" t="s">
        <v>16</v>
      </c>
      <c r="O330" s="3" t="s">
        <v>993</v>
      </c>
      <c r="P330" s="3" t="s">
        <v>16</v>
      </c>
      <c r="Q330" s="3" t="s">
        <v>16</v>
      </c>
      <c r="R330" s="3" t="s">
        <v>48</v>
      </c>
      <c r="S330" s="3" t="s">
        <v>138</v>
      </c>
      <c r="T330" s="5" t="s">
        <v>4120</v>
      </c>
    </row>
    <row r="331" spans="1:20" x14ac:dyDescent="0.25">
      <c r="A331" t="s">
        <v>4136</v>
      </c>
      <c r="B331" t="s">
        <v>12</v>
      </c>
      <c r="C331" s="1" t="s">
        <v>4137</v>
      </c>
      <c r="D331" s="4" t="s">
        <v>14</v>
      </c>
      <c r="E331" s="2" t="s">
        <v>26</v>
      </c>
      <c r="F331" s="2">
        <f t="shared" si="5"/>
        <v>4</v>
      </c>
      <c r="G331" s="8" t="s">
        <v>5463</v>
      </c>
      <c r="H331" s="3" t="s">
        <v>5349</v>
      </c>
      <c r="I331" s="3" t="s">
        <v>8421</v>
      </c>
      <c r="J331" s="3" t="s">
        <v>5969</v>
      </c>
      <c r="K331" s="3" t="s">
        <v>8422</v>
      </c>
      <c r="O331" s="3" t="s">
        <v>18</v>
      </c>
      <c r="P331" s="3" t="s">
        <v>4134</v>
      </c>
      <c r="Q331" s="3" t="s">
        <v>93</v>
      </c>
      <c r="R331" s="3" t="s">
        <v>48</v>
      </c>
      <c r="S331" s="3" t="s">
        <v>138</v>
      </c>
      <c r="T331" s="5" t="s">
        <v>4138</v>
      </c>
    </row>
    <row r="332" spans="1:20" x14ac:dyDescent="0.25">
      <c r="A332" t="s">
        <v>4221</v>
      </c>
      <c r="B332" t="s">
        <v>39</v>
      </c>
      <c r="C332" s="1" t="s">
        <v>4222</v>
      </c>
      <c r="D332" s="4" t="s">
        <v>41</v>
      </c>
      <c r="E332" s="2" t="s">
        <v>26</v>
      </c>
      <c r="F332" s="2">
        <f t="shared" si="5"/>
        <v>4</v>
      </c>
      <c r="G332" s="8" t="s">
        <v>5436</v>
      </c>
      <c r="H332" s="3" t="s">
        <v>7773</v>
      </c>
      <c r="I332" s="3" t="s">
        <v>8484</v>
      </c>
      <c r="J332" s="3" t="s">
        <v>8485</v>
      </c>
      <c r="O332" s="3" t="s">
        <v>4223</v>
      </c>
      <c r="P332" s="3" t="s">
        <v>3379</v>
      </c>
      <c r="Q332" s="3" t="s">
        <v>270</v>
      </c>
      <c r="R332" s="3" t="s">
        <v>29</v>
      </c>
      <c r="S332" s="3" t="s">
        <v>138</v>
      </c>
      <c r="T332" s="5" t="s">
        <v>4224</v>
      </c>
    </row>
    <row r="333" spans="1:20" x14ac:dyDescent="0.25">
      <c r="A333" t="s">
        <v>4234</v>
      </c>
      <c r="B333" t="s">
        <v>12</v>
      </c>
      <c r="C333" s="1" t="s">
        <v>4235</v>
      </c>
      <c r="D333" s="4" t="s">
        <v>14</v>
      </c>
      <c r="E333" s="2" t="s">
        <v>26</v>
      </c>
      <c r="F333" s="2">
        <f t="shared" si="5"/>
        <v>4</v>
      </c>
      <c r="G333" s="8" t="s">
        <v>5665</v>
      </c>
      <c r="H333" s="3" t="s">
        <v>8490</v>
      </c>
      <c r="I333" s="3" t="s">
        <v>8491</v>
      </c>
      <c r="J333" s="3" t="s">
        <v>5349</v>
      </c>
      <c r="K333" s="3" t="s">
        <v>8492</v>
      </c>
      <c r="O333" s="3" t="s">
        <v>716</v>
      </c>
      <c r="P333" s="3" t="s">
        <v>417</v>
      </c>
      <c r="Q333" s="3" t="s">
        <v>27</v>
      </c>
      <c r="R333" s="3" t="s">
        <v>29</v>
      </c>
      <c r="S333" s="3" t="s">
        <v>138</v>
      </c>
      <c r="T333" s="5" t="s">
        <v>4236</v>
      </c>
    </row>
    <row r="334" spans="1:20" x14ac:dyDescent="0.25">
      <c r="A334" t="s">
        <v>4241</v>
      </c>
      <c r="B334" t="s">
        <v>39</v>
      </c>
      <c r="C334" s="1" t="s">
        <v>4242</v>
      </c>
      <c r="D334" s="4" t="s">
        <v>41</v>
      </c>
      <c r="E334" s="2" t="s">
        <v>26</v>
      </c>
      <c r="F334" s="2">
        <f t="shared" si="5"/>
        <v>4</v>
      </c>
      <c r="G334" s="8" t="s">
        <v>6084</v>
      </c>
      <c r="H334" s="3" t="s">
        <v>8161</v>
      </c>
      <c r="I334" s="3" t="s">
        <v>16</v>
      </c>
      <c r="O334" s="3" t="s">
        <v>4243</v>
      </c>
      <c r="P334" s="3" t="s">
        <v>3379</v>
      </c>
      <c r="Q334" s="3" t="s">
        <v>270</v>
      </c>
      <c r="R334" s="3" t="s">
        <v>29</v>
      </c>
      <c r="S334" s="3" t="s">
        <v>138</v>
      </c>
      <c r="T334" s="5" t="s">
        <v>4244</v>
      </c>
    </row>
    <row r="335" spans="1:20" x14ac:dyDescent="0.25">
      <c r="A335" t="s">
        <v>4267</v>
      </c>
      <c r="B335" t="s">
        <v>39</v>
      </c>
      <c r="C335" s="1" t="s">
        <v>4268</v>
      </c>
      <c r="D335" s="4" t="s">
        <v>41</v>
      </c>
      <c r="E335" s="2" t="s">
        <v>26</v>
      </c>
      <c r="F335" s="2">
        <f t="shared" si="5"/>
        <v>4</v>
      </c>
      <c r="G335" s="8" t="s">
        <v>6719</v>
      </c>
      <c r="H335" s="3" t="s">
        <v>8512</v>
      </c>
      <c r="I335" s="3" t="s">
        <v>8116</v>
      </c>
      <c r="J335" s="3" t="s">
        <v>6153</v>
      </c>
      <c r="K335" s="3" t="s">
        <v>6011</v>
      </c>
      <c r="O335" s="3" t="s">
        <v>16</v>
      </c>
      <c r="P335" s="3" t="s">
        <v>4269</v>
      </c>
      <c r="Q335" s="3" t="s">
        <v>3049</v>
      </c>
      <c r="R335" s="3" t="s">
        <v>48</v>
      </c>
      <c r="S335" s="3" t="s">
        <v>138</v>
      </c>
      <c r="T335" s="5" t="s">
        <v>4270</v>
      </c>
    </row>
    <row r="336" spans="1:20" hidden="1" x14ac:dyDescent="0.25">
      <c r="A336" t="s">
        <v>4305</v>
      </c>
      <c r="B336" t="s">
        <v>276</v>
      </c>
      <c r="C336" s="1" t="s">
        <v>4306</v>
      </c>
      <c r="D336" s="4" t="s">
        <v>278</v>
      </c>
      <c r="E336" s="2" t="s">
        <v>1250</v>
      </c>
      <c r="F336" s="2">
        <f t="shared" si="5"/>
        <v>4</v>
      </c>
      <c r="G336" s="8" t="s">
        <v>5571</v>
      </c>
      <c r="H336" s="3" t="s">
        <v>8543</v>
      </c>
      <c r="I336" s="3" t="s">
        <v>8544</v>
      </c>
      <c r="J336" s="3" t="s">
        <v>5823</v>
      </c>
      <c r="K336" s="3" t="s">
        <v>8545</v>
      </c>
      <c r="O336" s="3" t="s">
        <v>16</v>
      </c>
      <c r="P336" s="3" t="s">
        <v>4297</v>
      </c>
      <c r="Q336" s="3" t="s">
        <v>68</v>
      </c>
      <c r="R336" s="3" t="s">
        <v>48</v>
      </c>
      <c r="S336" s="3" t="s">
        <v>138</v>
      </c>
      <c r="T336" s="5" t="s">
        <v>4307</v>
      </c>
    </row>
    <row r="337" spans="1:20" hidden="1" x14ac:dyDescent="0.25">
      <c r="A337" t="s">
        <v>4325</v>
      </c>
      <c r="B337" t="s">
        <v>39</v>
      </c>
      <c r="C337" s="1" t="s">
        <v>4326</v>
      </c>
      <c r="D337" s="4" t="s">
        <v>41</v>
      </c>
      <c r="E337" s="2" t="s">
        <v>206</v>
      </c>
      <c r="F337" s="2">
        <f t="shared" si="5"/>
        <v>4</v>
      </c>
      <c r="G337" s="8" t="s">
        <v>5647</v>
      </c>
      <c r="H337" s="3" t="s">
        <v>8559</v>
      </c>
      <c r="I337" s="3" t="s">
        <v>16</v>
      </c>
      <c r="O337" s="3" t="s">
        <v>18</v>
      </c>
      <c r="P337" s="3" t="s">
        <v>3151</v>
      </c>
      <c r="Q337" s="3" t="s">
        <v>2717</v>
      </c>
      <c r="R337" s="3" t="s">
        <v>48</v>
      </c>
      <c r="S337" s="3" t="s">
        <v>138</v>
      </c>
      <c r="T337" s="5" t="s">
        <v>4331</v>
      </c>
    </row>
    <row r="338" spans="1:20" x14ac:dyDescent="0.25">
      <c r="A338" t="s">
        <v>4377</v>
      </c>
      <c r="B338" t="s">
        <v>12</v>
      </c>
      <c r="C338" s="1" t="s">
        <v>4378</v>
      </c>
      <c r="D338" s="4" t="s">
        <v>14</v>
      </c>
      <c r="E338" s="2" t="s">
        <v>26</v>
      </c>
      <c r="F338" s="2">
        <f t="shared" si="5"/>
        <v>4</v>
      </c>
      <c r="G338" s="8" t="s">
        <v>5841</v>
      </c>
      <c r="H338" s="3" t="s">
        <v>7938</v>
      </c>
      <c r="I338" s="3" t="s">
        <v>16</v>
      </c>
      <c r="O338" s="3" t="s">
        <v>185</v>
      </c>
      <c r="P338" s="3" t="s">
        <v>4379</v>
      </c>
      <c r="Q338" s="3" t="s">
        <v>106</v>
      </c>
      <c r="R338" s="3" t="s">
        <v>48</v>
      </c>
      <c r="S338" s="3" t="s">
        <v>138</v>
      </c>
      <c r="T338" s="5" t="s">
        <v>4380</v>
      </c>
    </row>
    <row r="339" spans="1:20" x14ac:dyDescent="0.25">
      <c r="A339" t="s">
        <v>4514</v>
      </c>
      <c r="B339" t="s">
        <v>78</v>
      </c>
      <c r="C339" s="1" t="s">
        <v>4515</v>
      </c>
      <c r="D339" s="4" t="s">
        <v>80</v>
      </c>
      <c r="E339" s="2" t="s">
        <v>26</v>
      </c>
      <c r="F339" s="2">
        <f t="shared" si="5"/>
        <v>4</v>
      </c>
      <c r="G339" s="8" t="s">
        <v>8681</v>
      </c>
      <c r="H339" s="3" t="s">
        <v>16</v>
      </c>
      <c r="O339" s="3" t="s">
        <v>18</v>
      </c>
      <c r="P339" s="3" t="s">
        <v>4512</v>
      </c>
      <c r="Q339" s="3" t="s">
        <v>133</v>
      </c>
      <c r="R339" s="3" t="s">
        <v>48</v>
      </c>
      <c r="S339" s="3" t="s">
        <v>138</v>
      </c>
      <c r="T339" s="5" t="s">
        <v>4516</v>
      </c>
    </row>
    <row r="340" spans="1:20" x14ac:dyDescent="0.25">
      <c r="A340" t="s">
        <v>4752</v>
      </c>
      <c r="B340" t="s">
        <v>39</v>
      </c>
      <c r="C340" s="1" t="s">
        <v>4753</v>
      </c>
      <c r="D340" s="4" t="s">
        <v>41</v>
      </c>
      <c r="E340" s="2" t="s">
        <v>26</v>
      </c>
      <c r="F340" s="2">
        <f t="shared" si="5"/>
        <v>4</v>
      </c>
      <c r="G340" s="8" t="s">
        <v>6176</v>
      </c>
      <c r="H340" s="3" t="s">
        <v>8435</v>
      </c>
      <c r="I340" s="3" t="s">
        <v>7039</v>
      </c>
      <c r="J340" s="3" t="s">
        <v>6514</v>
      </c>
      <c r="K340" s="3" t="s">
        <v>8815</v>
      </c>
      <c r="O340" s="3" t="s">
        <v>193</v>
      </c>
      <c r="P340" s="3" t="s">
        <v>4740</v>
      </c>
      <c r="Q340" s="3" t="s">
        <v>1912</v>
      </c>
      <c r="R340" s="3" t="s">
        <v>48</v>
      </c>
      <c r="S340" s="3" t="s">
        <v>138</v>
      </c>
      <c r="T340" s="5" t="s">
        <v>4754</v>
      </c>
    </row>
    <row r="341" spans="1:20" x14ac:dyDescent="0.25">
      <c r="A341" t="s">
        <v>4840</v>
      </c>
      <c r="B341" t="s">
        <v>1283</v>
      </c>
      <c r="C341" s="1" t="s">
        <v>4841</v>
      </c>
      <c r="D341" s="4" t="s">
        <v>1285</v>
      </c>
      <c r="E341" s="2" t="s">
        <v>26</v>
      </c>
      <c r="F341" s="2">
        <f t="shared" si="5"/>
        <v>4</v>
      </c>
      <c r="G341" s="8" t="s">
        <v>5708</v>
      </c>
      <c r="H341" s="3" t="s">
        <v>5349</v>
      </c>
      <c r="I341" s="3" t="s">
        <v>5537</v>
      </c>
      <c r="J341" s="3" t="s">
        <v>8861</v>
      </c>
      <c r="K341" s="3" t="s">
        <v>8862</v>
      </c>
      <c r="O341" s="3" t="s">
        <v>16</v>
      </c>
      <c r="P341" s="3" t="s">
        <v>4842</v>
      </c>
      <c r="Q341" s="3" t="s">
        <v>111</v>
      </c>
      <c r="R341" s="3" t="s">
        <v>48</v>
      </c>
      <c r="S341" s="3" t="s">
        <v>138</v>
      </c>
      <c r="T341" s="5" t="s">
        <v>4843</v>
      </c>
    </row>
    <row r="342" spans="1:20" x14ac:dyDescent="0.25">
      <c r="A342" t="s">
        <v>4873</v>
      </c>
      <c r="B342" t="s">
        <v>55</v>
      </c>
      <c r="C342" s="1" t="s">
        <v>4874</v>
      </c>
      <c r="D342" s="4" t="s">
        <v>57</v>
      </c>
      <c r="E342" s="2" t="s">
        <v>26</v>
      </c>
      <c r="F342" s="2">
        <f t="shared" si="5"/>
        <v>4</v>
      </c>
      <c r="G342" s="8" t="s">
        <v>8499</v>
      </c>
      <c r="H342" s="3" t="s">
        <v>16</v>
      </c>
      <c r="O342" s="3" t="s">
        <v>1172</v>
      </c>
      <c r="P342" s="3" t="s">
        <v>16</v>
      </c>
      <c r="Q342" s="3" t="s">
        <v>16</v>
      </c>
      <c r="R342" s="3" t="s">
        <v>48</v>
      </c>
      <c r="S342" s="3" t="s">
        <v>138</v>
      </c>
      <c r="T342" s="5" t="s">
        <v>4875</v>
      </c>
    </row>
    <row r="343" spans="1:20" hidden="1" x14ac:dyDescent="0.25">
      <c r="A343" t="s">
        <v>4925</v>
      </c>
      <c r="B343" t="s">
        <v>39</v>
      </c>
      <c r="C343" s="1" t="s">
        <v>4926</v>
      </c>
      <c r="D343" s="4" t="s">
        <v>41</v>
      </c>
      <c r="E343" s="2" t="s">
        <v>52</v>
      </c>
      <c r="F343" s="2">
        <f t="shared" si="5"/>
        <v>4</v>
      </c>
      <c r="G343" s="8" t="s">
        <v>5458</v>
      </c>
      <c r="H343" s="3" t="s">
        <v>16</v>
      </c>
      <c r="O343" s="3" t="s">
        <v>583</v>
      </c>
      <c r="P343" s="3" t="s">
        <v>4927</v>
      </c>
      <c r="Q343" s="3" t="s">
        <v>142</v>
      </c>
      <c r="R343" s="3" t="s">
        <v>48</v>
      </c>
      <c r="S343" s="3" t="s">
        <v>138</v>
      </c>
      <c r="T343" s="5" t="s">
        <v>4928</v>
      </c>
    </row>
    <row r="344" spans="1:20" x14ac:dyDescent="0.25">
      <c r="A344" t="s">
        <v>5077</v>
      </c>
      <c r="B344" t="s">
        <v>39</v>
      </c>
      <c r="C344" s="1" t="s">
        <v>5078</v>
      </c>
      <c r="D344" s="4" t="s">
        <v>41</v>
      </c>
      <c r="E344" s="2" t="s">
        <v>26</v>
      </c>
      <c r="F344" s="2">
        <f t="shared" si="5"/>
        <v>4</v>
      </c>
      <c r="G344" s="8" t="s">
        <v>5494</v>
      </c>
      <c r="H344" s="3" t="s">
        <v>7275</v>
      </c>
      <c r="I344" s="3" t="s">
        <v>5361</v>
      </c>
      <c r="J344" s="3" t="s">
        <v>7007</v>
      </c>
      <c r="K344" s="3" t="s">
        <v>16</v>
      </c>
      <c r="O344" s="3" t="s">
        <v>117</v>
      </c>
      <c r="P344" s="3" t="s">
        <v>5079</v>
      </c>
      <c r="Q344" s="3" t="s">
        <v>2808</v>
      </c>
      <c r="R344" s="3" t="s">
        <v>48</v>
      </c>
      <c r="S344" s="3" t="s">
        <v>138</v>
      </c>
      <c r="T344" s="5" t="s">
        <v>5081</v>
      </c>
    </row>
    <row r="345" spans="1:20" x14ac:dyDescent="0.25">
      <c r="A345" t="s">
        <v>5123</v>
      </c>
      <c r="B345" t="s">
        <v>78</v>
      </c>
      <c r="C345" s="1" t="s">
        <v>5124</v>
      </c>
      <c r="D345" s="4" t="s">
        <v>80</v>
      </c>
      <c r="E345" s="2" t="s">
        <v>26</v>
      </c>
      <c r="F345" s="2">
        <f t="shared" si="5"/>
        <v>4</v>
      </c>
      <c r="G345" s="8" t="s">
        <v>6944</v>
      </c>
      <c r="H345" s="3" t="s">
        <v>5349</v>
      </c>
      <c r="I345" s="3" t="s">
        <v>8499</v>
      </c>
      <c r="J345" s="3" t="s">
        <v>16</v>
      </c>
      <c r="O345" s="3" t="s">
        <v>5125</v>
      </c>
      <c r="P345" s="3" t="s">
        <v>5126</v>
      </c>
      <c r="Q345" s="3" t="s">
        <v>2717</v>
      </c>
      <c r="R345" s="3" t="s">
        <v>48</v>
      </c>
      <c r="S345" s="3" t="s">
        <v>138</v>
      </c>
      <c r="T345" s="5" t="s">
        <v>5127</v>
      </c>
    </row>
    <row r="346" spans="1:20" x14ac:dyDescent="0.25">
      <c r="A346" t="s">
        <v>5128</v>
      </c>
      <c r="B346" t="s">
        <v>114</v>
      </c>
      <c r="C346" s="1" t="s">
        <v>5129</v>
      </c>
      <c r="D346" s="4" t="s">
        <v>116</v>
      </c>
      <c r="E346" s="2" t="s">
        <v>26</v>
      </c>
      <c r="F346" s="2">
        <f t="shared" si="5"/>
        <v>4</v>
      </c>
      <c r="G346" s="8" t="s">
        <v>8541</v>
      </c>
      <c r="H346" s="3" t="s">
        <v>5807</v>
      </c>
      <c r="I346" s="3" t="s">
        <v>9034</v>
      </c>
      <c r="J346" s="3" t="s">
        <v>9035</v>
      </c>
      <c r="K346" s="3" t="s">
        <v>5399</v>
      </c>
      <c r="L346" s="3" t="s">
        <v>9036</v>
      </c>
      <c r="O346" s="3" t="s">
        <v>16</v>
      </c>
      <c r="P346" s="3" t="s">
        <v>5130</v>
      </c>
      <c r="Q346" s="3" t="s">
        <v>17</v>
      </c>
      <c r="R346" s="3" t="s">
        <v>48</v>
      </c>
      <c r="S346" s="3" t="s">
        <v>138</v>
      </c>
      <c r="T346" s="5" t="s">
        <v>5131</v>
      </c>
    </row>
    <row r="347" spans="1:20" x14ac:dyDescent="0.25">
      <c r="A347" t="s">
        <v>108</v>
      </c>
      <c r="B347" t="s">
        <v>39</v>
      </c>
      <c r="C347" s="1" t="s">
        <v>109</v>
      </c>
      <c r="D347" s="4" t="s">
        <v>41</v>
      </c>
      <c r="E347" s="2" t="s">
        <v>26</v>
      </c>
      <c r="F347" s="2">
        <f t="shared" si="5"/>
        <v>3</v>
      </c>
      <c r="G347" s="8" t="s">
        <v>5406</v>
      </c>
      <c r="H347" s="3" t="s">
        <v>5407</v>
      </c>
      <c r="I347" s="3" t="s">
        <v>5408</v>
      </c>
      <c r="J347" s="3" t="s">
        <v>5409</v>
      </c>
      <c r="K347" s="3" t="s">
        <v>5410</v>
      </c>
      <c r="O347" s="3" t="s">
        <v>16</v>
      </c>
      <c r="P347" s="3" t="s">
        <v>110</v>
      </c>
      <c r="Q347" s="3" t="s">
        <v>111</v>
      </c>
      <c r="R347" s="3" t="s">
        <v>48</v>
      </c>
      <c r="S347" s="3" t="s">
        <v>22</v>
      </c>
      <c r="T347" s="5" t="s">
        <v>112</v>
      </c>
    </row>
    <row r="348" spans="1:20" x14ac:dyDescent="0.25">
      <c r="A348" t="s">
        <v>213</v>
      </c>
      <c r="B348" t="s">
        <v>12</v>
      </c>
      <c r="C348" s="1" t="s">
        <v>214</v>
      </c>
      <c r="D348" s="4" t="s">
        <v>14</v>
      </c>
      <c r="E348" s="2" t="s">
        <v>26</v>
      </c>
      <c r="F348" s="2">
        <f t="shared" si="5"/>
        <v>3</v>
      </c>
      <c r="G348" s="8" t="s">
        <v>5481</v>
      </c>
      <c r="H348" s="3" t="s">
        <v>5482</v>
      </c>
      <c r="I348" s="3" t="s">
        <v>5483</v>
      </c>
      <c r="J348" s="3" t="s">
        <v>5484</v>
      </c>
      <c r="K348" s="3" t="s">
        <v>5485</v>
      </c>
      <c r="O348" s="3" t="s">
        <v>18</v>
      </c>
      <c r="P348" s="3" t="s">
        <v>166</v>
      </c>
      <c r="Q348" s="3" t="s">
        <v>177</v>
      </c>
      <c r="R348" s="3" t="s">
        <v>29</v>
      </c>
      <c r="S348" s="3" t="s">
        <v>138</v>
      </c>
      <c r="T348" s="5" t="s">
        <v>215</v>
      </c>
    </row>
    <row r="349" spans="1:20" x14ac:dyDescent="0.25">
      <c r="A349" t="s">
        <v>345</v>
      </c>
      <c r="B349" t="s">
        <v>276</v>
      </c>
      <c r="C349" s="1" t="s">
        <v>346</v>
      </c>
      <c r="D349" s="4" t="s">
        <v>278</v>
      </c>
      <c r="E349" s="2" t="s">
        <v>26</v>
      </c>
      <c r="F349" s="2">
        <f t="shared" si="5"/>
        <v>3</v>
      </c>
      <c r="G349" s="8" t="s">
        <v>5580</v>
      </c>
      <c r="H349" s="3" t="s">
        <v>5581</v>
      </c>
      <c r="I349" s="3" t="s">
        <v>5349</v>
      </c>
      <c r="J349" s="3" t="s">
        <v>5582</v>
      </c>
      <c r="K349" s="3" t="s">
        <v>5583</v>
      </c>
      <c r="O349" s="3" t="s">
        <v>329</v>
      </c>
      <c r="P349" s="3" t="s">
        <v>330</v>
      </c>
      <c r="Q349" s="3" t="s">
        <v>328</v>
      </c>
      <c r="R349" s="3" t="s">
        <v>29</v>
      </c>
      <c r="S349" s="3" t="s">
        <v>138</v>
      </c>
      <c r="T349" s="5" t="s">
        <v>347</v>
      </c>
    </row>
    <row r="350" spans="1:20" x14ac:dyDescent="0.25">
      <c r="A350" t="s">
        <v>399</v>
      </c>
      <c r="B350" t="s">
        <v>39</v>
      </c>
      <c r="C350" s="1" t="s">
        <v>400</v>
      </c>
      <c r="D350" s="4" t="s">
        <v>41</v>
      </c>
      <c r="E350" s="2" t="s">
        <v>26</v>
      </c>
      <c r="F350" s="2">
        <f t="shared" si="5"/>
        <v>3</v>
      </c>
      <c r="G350" s="8" t="s">
        <v>5626</v>
      </c>
      <c r="H350" s="3" t="s">
        <v>5627</v>
      </c>
      <c r="I350" s="3" t="s">
        <v>5628</v>
      </c>
      <c r="J350" s="3" t="s">
        <v>5629</v>
      </c>
      <c r="O350" s="3" t="s">
        <v>402</v>
      </c>
      <c r="P350" s="3" t="s">
        <v>339</v>
      </c>
      <c r="Q350" s="3" t="s">
        <v>385</v>
      </c>
      <c r="R350" s="3" t="s">
        <v>29</v>
      </c>
      <c r="S350" s="3" t="s">
        <v>138</v>
      </c>
      <c r="T350" s="5" t="s">
        <v>403</v>
      </c>
    </row>
    <row r="351" spans="1:20" x14ac:dyDescent="0.25">
      <c r="A351" t="s">
        <v>404</v>
      </c>
      <c r="B351" t="s">
        <v>39</v>
      </c>
      <c r="C351" s="1" t="s">
        <v>405</v>
      </c>
      <c r="D351" s="4" t="s">
        <v>41</v>
      </c>
      <c r="E351" s="2" t="s">
        <v>26</v>
      </c>
      <c r="F351" s="2">
        <f t="shared" si="5"/>
        <v>3</v>
      </c>
      <c r="G351" s="8" t="s">
        <v>5630</v>
      </c>
      <c r="H351" s="3" t="s">
        <v>5349</v>
      </c>
      <c r="I351" s="3" t="s">
        <v>5631</v>
      </c>
      <c r="J351" s="3" t="s">
        <v>5451</v>
      </c>
      <c r="K351" s="3" t="s">
        <v>5632</v>
      </c>
      <c r="O351" s="3" t="s">
        <v>406</v>
      </c>
      <c r="P351" s="3" t="s">
        <v>407</v>
      </c>
      <c r="Q351" s="3" t="s">
        <v>385</v>
      </c>
      <c r="R351" s="3" t="s">
        <v>29</v>
      </c>
      <c r="S351" s="3" t="s">
        <v>138</v>
      </c>
      <c r="T351" s="5" t="s">
        <v>408</v>
      </c>
    </row>
    <row r="352" spans="1:20" x14ac:dyDescent="0.25">
      <c r="A352" t="s">
        <v>534</v>
      </c>
      <c r="B352" t="s">
        <v>39</v>
      </c>
      <c r="C352" s="1" t="s">
        <v>535</v>
      </c>
      <c r="D352" s="4" t="s">
        <v>41</v>
      </c>
      <c r="E352" s="2" t="s">
        <v>26</v>
      </c>
      <c r="F352" s="2">
        <f t="shared" si="5"/>
        <v>3</v>
      </c>
      <c r="G352" s="8" t="s">
        <v>5741</v>
      </c>
      <c r="H352" s="3" t="s">
        <v>5742</v>
      </c>
      <c r="I352" s="3" t="s">
        <v>5743</v>
      </c>
      <c r="J352" s="3" t="s">
        <v>5744</v>
      </c>
      <c r="K352" s="3" t="s">
        <v>5745</v>
      </c>
      <c r="O352" s="3" t="s">
        <v>531</v>
      </c>
      <c r="P352" s="3" t="s">
        <v>532</v>
      </c>
      <c r="Q352" s="3" t="s">
        <v>525</v>
      </c>
      <c r="R352" s="3" t="s">
        <v>48</v>
      </c>
      <c r="S352" s="3" t="s">
        <v>138</v>
      </c>
      <c r="T352" s="5" t="s">
        <v>536</v>
      </c>
    </row>
    <row r="353" spans="1:20" x14ac:dyDescent="0.25">
      <c r="A353" t="s">
        <v>537</v>
      </c>
      <c r="B353" t="s">
        <v>12</v>
      </c>
      <c r="C353" s="1" t="s">
        <v>538</v>
      </c>
      <c r="D353" s="4" t="s">
        <v>14</v>
      </c>
      <c r="E353" s="2" t="s">
        <v>26</v>
      </c>
      <c r="F353" s="2">
        <f t="shared" si="5"/>
        <v>3</v>
      </c>
      <c r="G353" s="8" t="s">
        <v>5746</v>
      </c>
      <c r="H353" s="3" t="s">
        <v>5747</v>
      </c>
      <c r="I353" s="3" t="s">
        <v>5349</v>
      </c>
      <c r="J353" s="3" t="s">
        <v>5748</v>
      </c>
      <c r="K353" s="3" t="s">
        <v>5749</v>
      </c>
      <c r="O353" s="3" t="s">
        <v>531</v>
      </c>
      <c r="P353" s="3" t="s">
        <v>532</v>
      </c>
      <c r="Q353" s="3" t="s">
        <v>525</v>
      </c>
      <c r="R353" s="3" t="s">
        <v>48</v>
      </c>
      <c r="S353" s="3" t="s">
        <v>138</v>
      </c>
      <c r="T353" s="5" t="s">
        <v>539</v>
      </c>
    </row>
    <row r="354" spans="1:20" hidden="1" x14ac:dyDescent="0.25">
      <c r="A354" t="s">
        <v>601</v>
      </c>
      <c r="B354" t="s">
        <v>39</v>
      </c>
      <c r="C354" s="1" t="s">
        <v>602</v>
      </c>
      <c r="D354" s="4" t="s">
        <v>41</v>
      </c>
      <c r="E354" s="2" t="s">
        <v>603</v>
      </c>
      <c r="F354" s="2">
        <f t="shared" si="5"/>
        <v>3</v>
      </c>
      <c r="G354" s="8" t="s">
        <v>5806</v>
      </c>
      <c r="H354" s="3" t="s">
        <v>5807</v>
      </c>
      <c r="I354" s="3" t="s">
        <v>5808</v>
      </c>
      <c r="J354" s="3" t="s">
        <v>5349</v>
      </c>
      <c r="K354" s="3" t="s">
        <v>5809</v>
      </c>
      <c r="O354" s="3" t="s">
        <v>402</v>
      </c>
      <c r="P354" s="3" t="s">
        <v>339</v>
      </c>
      <c r="Q354" s="3" t="s">
        <v>297</v>
      </c>
      <c r="R354" s="3" t="s">
        <v>29</v>
      </c>
      <c r="S354" s="3" t="s">
        <v>138</v>
      </c>
      <c r="T354" s="5" t="s">
        <v>604</v>
      </c>
    </row>
    <row r="355" spans="1:20" x14ac:dyDescent="0.25">
      <c r="A355" t="s">
        <v>706</v>
      </c>
      <c r="B355" t="s">
        <v>12</v>
      </c>
      <c r="C355" s="1" t="s">
        <v>707</v>
      </c>
      <c r="D355" s="4" t="s">
        <v>14</v>
      </c>
      <c r="E355" s="2" t="s">
        <v>26</v>
      </c>
      <c r="F355" s="2">
        <f t="shared" si="5"/>
        <v>3</v>
      </c>
      <c r="G355" s="8" t="s">
        <v>5893</v>
      </c>
      <c r="H355" s="3" t="s">
        <v>5349</v>
      </c>
      <c r="I355" s="3" t="s">
        <v>5894</v>
      </c>
      <c r="J355" s="3" t="s">
        <v>5895</v>
      </c>
      <c r="K355" s="3" t="s">
        <v>5435</v>
      </c>
      <c r="O355" s="3" t="s">
        <v>16</v>
      </c>
      <c r="P355" s="3" t="s">
        <v>708</v>
      </c>
      <c r="Q355" s="3" t="s">
        <v>698</v>
      </c>
      <c r="R355" s="3" t="s">
        <v>48</v>
      </c>
      <c r="S355" s="3" t="s">
        <v>138</v>
      </c>
      <c r="T355" s="5" t="s">
        <v>709</v>
      </c>
    </row>
    <row r="356" spans="1:20" x14ac:dyDescent="0.25">
      <c r="A356" t="s">
        <v>742</v>
      </c>
      <c r="B356" t="s">
        <v>114</v>
      </c>
      <c r="C356" s="1" t="s">
        <v>743</v>
      </c>
      <c r="D356" s="4" t="s">
        <v>116</v>
      </c>
      <c r="E356" s="2" t="s">
        <v>15</v>
      </c>
      <c r="F356" s="2">
        <f t="shared" si="5"/>
        <v>3</v>
      </c>
      <c r="G356" s="8" t="s">
        <v>5921</v>
      </c>
      <c r="H356" s="3" t="s">
        <v>5922</v>
      </c>
      <c r="I356" s="3" t="s">
        <v>16</v>
      </c>
      <c r="O356" s="3" t="s">
        <v>739</v>
      </c>
      <c r="P356" s="3" t="s">
        <v>740</v>
      </c>
      <c r="Q356" s="3" t="s">
        <v>698</v>
      </c>
      <c r="R356" s="3" t="s">
        <v>48</v>
      </c>
      <c r="S356" s="3" t="s">
        <v>138</v>
      </c>
      <c r="T356" s="5" t="s">
        <v>744</v>
      </c>
    </row>
    <row r="357" spans="1:20" x14ac:dyDescent="0.25">
      <c r="A357" t="s">
        <v>800</v>
      </c>
      <c r="B357" t="s">
        <v>12</v>
      </c>
      <c r="C357" s="1" t="s">
        <v>801</v>
      </c>
      <c r="D357" s="4" t="s">
        <v>14</v>
      </c>
      <c r="E357" s="2" t="s">
        <v>26</v>
      </c>
      <c r="F357" s="2">
        <f t="shared" si="5"/>
        <v>3</v>
      </c>
      <c r="G357" s="8" t="s">
        <v>5356</v>
      </c>
      <c r="H357" s="3" t="s">
        <v>5349</v>
      </c>
      <c r="I357" s="3" t="s">
        <v>5450</v>
      </c>
      <c r="J357" s="3" t="s">
        <v>5971</v>
      </c>
      <c r="K357" s="3" t="s">
        <v>16</v>
      </c>
      <c r="O357" s="3" t="s">
        <v>18</v>
      </c>
      <c r="P357" s="3" t="s">
        <v>802</v>
      </c>
      <c r="Q357" s="3" t="s">
        <v>17</v>
      </c>
      <c r="R357" s="3" t="s">
        <v>48</v>
      </c>
      <c r="S357" s="3" t="s">
        <v>138</v>
      </c>
      <c r="T357" s="5" t="s">
        <v>803</v>
      </c>
    </row>
    <row r="358" spans="1:20" hidden="1" x14ac:dyDescent="0.25">
      <c r="A358" t="s">
        <v>848</v>
      </c>
      <c r="B358" t="s">
        <v>12</v>
      </c>
      <c r="C358" s="1" t="s">
        <v>849</v>
      </c>
      <c r="D358" s="4" t="s">
        <v>14</v>
      </c>
      <c r="E358" s="2" t="s">
        <v>850</v>
      </c>
      <c r="F358" s="2">
        <f t="shared" si="5"/>
        <v>3</v>
      </c>
      <c r="G358" s="8" t="s">
        <v>5998</v>
      </c>
      <c r="H358" s="3" t="s">
        <v>5999</v>
      </c>
      <c r="I358" s="3" t="s">
        <v>16</v>
      </c>
      <c r="O358" s="3" t="s">
        <v>851</v>
      </c>
      <c r="P358" s="3" t="s">
        <v>852</v>
      </c>
      <c r="Q358" s="3" t="s">
        <v>853</v>
      </c>
      <c r="R358" s="3" t="s">
        <v>29</v>
      </c>
      <c r="S358" s="3" t="s">
        <v>138</v>
      </c>
      <c r="T358" s="5" t="s">
        <v>854</v>
      </c>
    </row>
    <row r="359" spans="1:20" x14ac:dyDescent="0.25">
      <c r="A359" t="s">
        <v>928</v>
      </c>
      <c r="B359" t="s">
        <v>39</v>
      </c>
      <c r="C359" s="1" t="s">
        <v>929</v>
      </c>
      <c r="D359" s="4" t="s">
        <v>41</v>
      </c>
      <c r="E359" s="2" t="s">
        <v>26</v>
      </c>
      <c r="F359" s="2">
        <f t="shared" si="5"/>
        <v>3</v>
      </c>
      <c r="G359" s="8" t="s">
        <v>6046</v>
      </c>
      <c r="H359" s="3" t="s">
        <v>6047</v>
      </c>
      <c r="I359" s="3" t="s">
        <v>6048</v>
      </c>
      <c r="J359" s="3" t="s">
        <v>5399</v>
      </c>
      <c r="K359" s="3" t="s">
        <v>6049</v>
      </c>
      <c r="O359" s="3" t="s">
        <v>58</v>
      </c>
      <c r="P359" s="3" t="s">
        <v>930</v>
      </c>
      <c r="Q359" s="3" t="s">
        <v>931</v>
      </c>
      <c r="R359" s="3" t="s">
        <v>29</v>
      </c>
      <c r="S359" s="3" t="s">
        <v>138</v>
      </c>
      <c r="T359" s="5" t="s">
        <v>932</v>
      </c>
    </row>
    <row r="360" spans="1:20" x14ac:dyDescent="0.25">
      <c r="A360" t="s">
        <v>1021</v>
      </c>
      <c r="B360" t="s">
        <v>12</v>
      </c>
      <c r="C360" s="1" t="s">
        <v>1022</v>
      </c>
      <c r="D360" s="4" t="s">
        <v>14</v>
      </c>
      <c r="E360" s="2" t="s">
        <v>26</v>
      </c>
      <c r="F360" s="2">
        <f t="shared" si="5"/>
        <v>3</v>
      </c>
      <c r="G360" s="8" t="s">
        <v>6108</v>
      </c>
      <c r="H360" s="3" t="s">
        <v>6109</v>
      </c>
      <c r="I360" s="3" t="s">
        <v>6110</v>
      </c>
      <c r="J360" s="3" t="s">
        <v>5349</v>
      </c>
      <c r="K360" s="3" t="s">
        <v>6111</v>
      </c>
      <c r="O360" s="3" t="s">
        <v>583</v>
      </c>
      <c r="P360" s="3" t="s">
        <v>1023</v>
      </c>
      <c r="Q360" s="3" t="s">
        <v>27</v>
      </c>
      <c r="R360" s="3" t="s">
        <v>29</v>
      </c>
      <c r="S360" s="3" t="s">
        <v>138</v>
      </c>
      <c r="T360" s="5" t="s">
        <v>1024</v>
      </c>
    </row>
    <row r="361" spans="1:20" x14ac:dyDescent="0.25">
      <c r="A361" t="s">
        <v>1060</v>
      </c>
      <c r="B361" t="s">
        <v>39</v>
      </c>
      <c r="C361" s="1" t="s">
        <v>1061</v>
      </c>
      <c r="D361" s="4" t="s">
        <v>41</v>
      </c>
      <c r="E361" s="2" t="s">
        <v>26</v>
      </c>
      <c r="F361" s="2">
        <f t="shared" si="5"/>
        <v>3</v>
      </c>
      <c r="G361" s="8" t="s">
        <v>5722</v>
      </c>
      <c r="H361" s="3" t="s">
        <v>6142</v>
      </c>
      <c r="I361" s="3" t="s">
        <v>6124</v>
      </c>
      <c r="J361" s="3" t="s">
        <v>5924</v>
      </c>
      <c r="K361" s="3" t="s">
        <v>6143</v>
      </c>
      <c r="O361" s="3" t="s">
        <v>58</v>
      </c>
      <c r="P361" s="3" t="s">
        <v>1054</v>
      </c>
      <c r="Q361" s="3" t="s">
        <v>1055</v>
      </c>
      <c r="R361" s="3" t="s">
        <v>29</v>
      </c>
      <c r="S361" s="3" t="s">
        <v>138</v>
      </c>
      <c r="T361" s="5" t="s">
        <v>1062</v>
      </c>
    </row>
    <row r="362" spans="1:20" x14ac:dyDescent="0.25">
      <c r="A362" t="s">
        <v>1162</v>
      </c>
      <c r="B362" t="s">
        <v>12</v>
      </c>
      <c r="C362" s="1" t="s">
        <v>1163</v>
      </c>
      <c r="D362" s="4" t="s">
        <v>14</v>
      </c>
      <c r="E362" s="2" t="s">
        <v>26</v>
      </c>
      <c r="F362" s="2">
        <f t="shared" si="5"/>
        <v>3</v>
      </c>
      <c r="G362" s="8" t="s">
        <v>6223</v>
      </c>
      <c r="H362" s="3" t="s">
        <v>6224</v>
      </c>
      <c r="I362" s="3" t="s">
        <v>5498</v>
      </c>
      <c r="J362" s="3" t="s">
        <v>6225</v>
      </c>
      <c r="K362" s="3" t="s">
        <v>6226</v>
      </c>
      <c r="O362" s="3" t="s">
        <v>758</v>
      </c>
      <c r="P362" s="3" t="s">
        <v>759</v>
      </c>
      <c r="Q362" s="3" t="s">
        <v>1134</v>
      </c>
      <c r="R362" s="3" t="s">
        <v>29</v>
      </c>
      <c r="S362" s="3" t="s">
        <v>138</v>
      </c>
      <c r="T362" s="5" t="s">
        <v>1164</v>
      </c>
    </row>
    <row r="363" spans="1:20" x14ac:dyDescent="0.25">
      <c r="A363" t="s">
        <v>1207</v>
      </c>
      <c r="B363" t="s">
        <v>114</v>
      </c>
      <c r="C363" s="1" t="s">
        <v>1208</v>
      </c>
      <c r="D363" s="4" t="s">
        <v>116</v>
      </c>
      <c r="E363" s="2" t="s">
        <v>26</v>
      </c>
      <c r="F363" s="2">
        <f t="shared" si="5"/>
        <v>3</v>
      </c>
      <c r="G363" s="8" t="s">
        <v>6257</v>
      </c>
      <c r="H363" s="3" t="s">
        <v>6258</v>
      </c>
      <c r="I363" s="3" t="s">
        <v>16</v>
      </c>
      <c r="O363" s="3" t="s">
        <v>1204</v>
      </c>
      <c r="P363" s="3" t="s">
        <v>1205</v>
      </c>
      <c r="Q363" s="3" t="s">
        <v>17</v>
      </c>
      <c r="R363" s="3" t="s">
        <v>48</v>
      </c>
      <c r="S363" s="3" t="s">
        <v>138</v>
      </c>
      <c r="T363" s="5" t="s">
        <v>1209</v>
      </c>
    </row>
    <row r="364" spans="1:20" x14ac:dyDescent="0.25">
      <c r="A364" t="s">
        <v>16</v>
      </c>
      <c r="B364" t="s">
        <v>276</v>
      </c>
      <c r="C364" s="1" t="s">
        <v>332</v>
      </c>
      <c r="D364" s="4" t="s">
        <v>278</v>
      </c>
      <c r="E364" s="2" t="s">
        <v>26</v>
      </c>
      <c r="F364" s="2">
        <f t="shared" si="5"/>
        <v>3</v>
      </c>
      <c r="G364" s="8" t="s">
        <v>6264</v>
      </c>
      <c r="H364" s="3" t="s">
        <v>5399</v>
      </c>
      <c r="I364" s="3" t="s">
        <v>5551</v>
      </c>
      <c r="J364" s="3" t="s">
        <v>6265</v>
      </c>
      <c r="K364" s="3" t="s">
        <v>6266</v>
      </c>
      <c r="L364" s="3" t="s">
        <v>6267</v>
      </c>
      <c r="O364" s="3" t="s">
        <v>1204</v>
      </c>
      <c r="P364" s="3" t="s">
        <v>1205</v>
      </c>
      <c r="Q364" s="3" t="s">
        <v>17</v>
      </c>
      <c r="R364" s="3" t="s">
        <v>48</v>
      </c>
      <c r="S364" s="3" t="s">
        <v>138</v>
      </c>
      <c r="T364" s="5" t="s">
        <v>1216</v>
      </c>
    </row>
    <row r="365" spans="1:20" hidden="1" x14ac:dyDescent="0.25">
      <c r="A365" t="s">
        <v>1235</v>
      </c>
      <c r="B365" t="s">
        <v>78</v>
      </c>
      <c r="C365" s="1" t="s">
        <v>1236</v>
      </c>
      <c r="D365" s="4" t="s">
        <v>80</v>
      </c>
      <c r="E365" s="2" t="s">
        <v>52</v>
      </c>
      <c r="F365" s="2">
        <f t="shared" si="5"/>
        <v>3</v>
      </c>
      <c r="G365" s="8" t="s">
        <v>6283</v>
      </c>
      <c r="H365" s="3" t="s">
        <v>5719</v>
      </c>
      <c r="I365" s="3" t="s">
        <v>6284</v>
      </c>
      <c r="J365" s="3" t="s">
        <v>5454</v>
      </c>
      <c r="K365" s="3" t="s">
        <v>6285</v>
      </c>
      <c r="O365" s="3" t="s">
        <v>758</v>
      </c>
      <c r="P365" s="3" t="s">
        <v>1126</v>
      </c>
      <c r="Q365" s="3" t="s">
        <v>1055</v>
      </c>
      <c r="R365" s="3" t="s">
        <v>29</v>
      </c>
      <c r="S365" s="3" t="s">
        <v>138</v>
      </c>
      <c r="T365" s="5" t="s">
        <v>1237</v>
      </c>
    </row>
    <row r="366" spans="1:20" hidden="1" x14ac:dyDescent="0.25">
      <c r="A366" t="s">
        <v>1484</v>
      </c>
      <c r="B366" t="s">
        <v>114</v>
      </c>
      <c r="C366" s="1" t="s">
        <v>1485</v>
      </c>
      <c r="D366" s="4" t="s">
        <v>116</v>
      </c>
      <c r="E366" s="2" t="s">
        <v>206</v>
      </c>
      <c r="F366" s="2">
        <f t="shared" si="5"/>
        <v>3</v>
      </c>
      <c r="G366" s="8" t="s">
        <v>6497</v>
      </c>
      <c r="H366" s="3" t="s">
        <v>5532</v>
      </c>
      <c r="I366" s="3" t="s">
        <v>6320</v>
      </c>
      <c r="J366" s="3" t="s">
        <v>6498</v>
      </c>
      <c r="K366" s="3" t="s">
        <v>5721</v>
      </c>
      <c r="O366" s="3" t="s">
        <v>16</v>
      </c>
      <c r="P366" s="3" t="s">
        <v>1479</v>
      </c>
      <c r="Q366" s="3" t="s">
        <v>177</v>
      </c>
      <c r="R366" s="3" t="s">
        <v>48</v>
      </c>
      <c r="S366" s="3" t="s">
        <v>138</v>
      </c>
      <c r="T366" s="5" t="s">
        <v>1486</v>
      </c>
    </row>
    <row r="367" spans="1:20" x14ac:dyDescent="0.25">
      <c r="A367" t="s">
        <v>1503</v>
      </c>
      <c r="B367" t="s">
        <v>39</v>
      </c>
      <c r="C367" s="1" t="s">
        <v>1504</v>
      </c>
      <c r="D367" s="4" t="s">
        <v>41</v>
      </c>
      <c r="E367" s="2" t="s">
        <v>26</v>
      </c>
      <c r="F367" s="2">
        <f t="shared" si="5"/>
        <v>3</v>
      </c>
      <c r="G367" s="8" t="s">
        <v>6509</v>
      </c>
      <c r="H367" s="3" t="s">
        <v>6510</v>
      </c>
      <c r="I367" s="3" t="s">
        <v>6511</v>
      </c>
      <c r="J367" s="3" t="s">
        <v>5537</v>
      </c>
      <c r="K367" s="3" t="s">
        <v>6512</v>
      </c>
      <c r="O367" s="3" t="s">
        <v>58</v>
      </c>
      <c r="P367" s="3" t="s">
        <v>34</v>
      </c>
      <c r="Q367" s="3" t="s">
        <v>1505</v>
      </c>
      <c r="R367" s="3" t="s">
        <v>36</v>
      </c>
      <c r="S367" s="3" t="s">
        <v>138</v>
      </c>
      <c r="T367" s="5" t="s">
        <v>1506</v>
      </c>
    </row>
    <row r="368" spans="1:20" hidden="1" x14ac:dyDescent="0.25">
      <c r="A368" t="s">
        <v>1510</v>
      </c>
      <c r="B368" t="s">
        <v>39</v>
      </c>
      <c r="C368" s="1" t="s">
        <v>1511</v>
      </c>
      <c r="D368" s="4" t="s">
        <v>41</v>
      </c>
      <c r="E368" s="2" t="s">
        <v>52</v>
      </c>
      <c r="F368" s="2">
        <f t="shared" si="5"/>
        <v>3</v>
      </c>
      <c r="G368" s="8" t="s">
        <v>5696</v>
      </c>
      <c r="H368" s="3" t="s">
        <v>6518</v>
      </c>
      <c r="I368" s="3" t="s">
        <v>5781</v>
      </c>
      <c r="J368" s="3" t="s">
        <v>5349</v>
      </c>
      <c r="K368" s="3" t="s">
        <v>6519</v>
      </c>
      <c r="O368" s="3" t="s">
        <v>16</v>
      </c>
      <c r="P368" s="3" t="s">
        <v>1512</v>
      </c>
      <c r="Q368" s="3" t="s">
        <v>33</v>
      </c>
      <c r="R368" s="3" t="s">
        <v>48</v>
      </c>
      <c r="S368" s="3" t="s">
        <v>138</v>
      </c>
      <c r="T368" s="5" t="s">
        <v>1513</v>
      </c>
    </row>
    <row r="369" spans="1:20" x14ac:dyDescent="0.25">
      <c r="A369" t="s">
        <v>1540</v>
      </c>
      <c r="B369" t="s">
        <v>12</v>
      </c>
      <c r="C369" s="1" t="s">
        <v>1541</v>
      </c>
      <c r="D369" s="4" t="s">
        <v>14</v>
      </c>
      <c r="E369" s="2" t="s">
        <v>26</v>
      </c>
      <c r="F369" s="2">
        <f t="shared" si="5"/>
        <v>3</v>
      </c>
      <c r="G369" s="8" t="s">
        <v>6544</v>
      </c>
      <c r="H369" s="3" t="s">
        <v>6545</v>
      </c>
      <c r="I369" s="3" t="s">
        <v>6546</v>
      </c>
      <c r="J369" s="3" t="s">
        <v>6547</v>
      </c>
      <c r="K369" s="3" t="s">
        <v>6548</v>
      </c>
      <c r="O369" s="3" t="s">
        <v>18</v>
      </c>
      <c r="P369" s="3" t="s">
        <v>75</v>
      </c>
      <c r="Q369" s="3" t="s">
        <v>33</v>
      </c>
      <c r="R369" s="3" t="s">
        <v>29</v>
      </c>
      <c r="S369" s="3" t="s">
        <v>138</v>
      </c>
      <c r="T369" s="5" t="s">
        <v>1542</v>
      </c>
    </row>
    <row r="370" spans="1:20" x14ac:dyDescent="0.25">
      <c r="A370" t="s">
        <v>1561</v>
      </c>
      <c r="B370" t="s">
        <v>55</v>
      </c>
      <c r="C370" s="1" t="s">
        <v>1562</v>
      </c>
      <c r="D370" s="4" t="s">
        <v>57</v>
      </c>
      <c r="E370" s="2" t="s">
        <v>26</v>
      </c>
      <c r="F370" s="2">
        <f t="shared" si="5"/>
        <v>3</v>
      </c>
      <c r="G370" s="8" t="s">
        <v>6557</v>
      </c>
      <c r="H370" s="3" t="s">
        <v>6558</v>
      </c>
      <c r="I370" s="3" t="s">
        <v>6559</v>
      </c>
      <c r="J370" s="3" t="s">
        <v>6560</v>
      </c>
      <c r="K370" s="3" t="s">
        <v>5376</v>
      </c>
      <c r="O370" s="3" t="s">
        <v>16</v>
      </c>
      <c r="P370" s="3" t="s">
        <v>75</v>
      </c>
      <c r="Q370" s="3" t="s">
        <v>33</v>
      </c>
      <c r="R370" s="3" t="s">
        <v>29</v>
      </c>
      <c r="S370" s="3" t="s">
        <v>138</v>
      </c>
      <c r="T370" s="5" t="s">
        <v>1563</v>
      </c>
    </row>
    <row r="371" spans="1:20" x14ac:dyDescent="0.25">
      <c r="A371" t="s">
        <v>1610</v>
      </c>
      <c r="B371" t="s">
        <v>39</v>
      </c>
      <c r="C371" s="1" t="s">
        <v>1611</v>
      </c>
      <c r="D371" s="4" t="s">
        <v>41</v>
      </c>
      <c r="E371" s="2" t="s">
        <v>26</v>
      </c>
      <c r="F371" s="2">
        <f t="shared" si="5"/>
        <v>3</v>
      </c>
      <c r="G371" s="8" t="s">
        <v>5784</v>
      </c>
      <c r="H371" s="3" t="s">
        <v>6599</v>
      </c>
      <c r="I371" s="3" t="s">
        <v>6600</v>
      </c>
      <c r="J371" s="3" t="s">
        <v>6601</v>
      </c>
      <c r="K371" s="3" t="s">
        <v>6222</v>
      </c>
      <c r="O371" s="3" t="s">
        <v>58</v>
      </c>
      <c r="P371" s="3" t="s">
        <v>34</v>
      </c>
      <c r="Q371" s="3" t="s">
        <v>1612</v>
      </c>
      <c r="R371" s="3" t="s">
        <v>36</v>
      </c>
      <c r="S371" s="3" t="s">
        <v>138</v>
      </c>
      <c r="T371" s="5" t="s">
        <v>1613</v>
      </c>
    </row>
    <row r="372" spans="1:20" x14ac:dyDescent="0.25">
      <c r="A372" t="s">
        <v>1672</v>
      </c>
      <c r="B372" t="s">
        <v>12</v>
      </c>
      <c r="C372" s="1" t="s">
        <v>1673</v>
      </c>
      <c r="D372" s="4" t="s">
        <v>14</v>
      </c>
      <c r="E372" s="2" t="s">
        <v>26</v>
      </c>
      <c r="F372" s="2">
        <f t="shared" si="5"/>
        <v>3</v>
      </c>
      <c r="G372" s="8" t="s">
        <v>5727</v>
      </c>
      <c r="H372" s="3" t="s">
        <v>5370</v>
      </c>
      <c r="I372" s="3" t="s">
        <v>6646</v>
      </c>
      <c r="J372" s="3" t="s">
        <v>6647</v>
      </c>
      <c r="K372" s="3" t="s">
        <v>6648</v>
      </c>
      <c r="O372" s="3" t="s">
        <v>1674</v>
      </c>
      <c r="P372" s="3" t="s">
        <v>1675</v>
      </c>
      <c r="Q372" s="3" t="s">
        <v>33</v>
      </c>
      <c r="R372" s="3" t="s">
        <v>29</v>
      </c>
      <c r="S372" s="3" t="s">
        <v>138</v>
      </c>
      <c r="T372" s="5" t="s">
        <v>1676</v>
      </c>
    </row>
    <row r="373" spans="1:20" x14ac:dyDescent="0.25">
      <c r="A373" t="s">
        <v>1692</v>
      </c>
      <c r="B373" t="s">
        <v>39</v>
      </c>
      <c r="C373" s="1" t="s">
        <v>1693</v>
      </c>
      <c r="D373" s="4" t="s">
        <v>41</v>
      </c>
      <c r="E373" s="2" t="s">
        <v>26</v>
      </c>
      <c r="F373" s="2">
        <f t="shared" si="5"/>
        <v>3</v>
      </c>
      <c r="G373" s="8" t="s">
        <v>6658</v>
      </c>
      <c r="H373" s="3" t="s">
        <v>6662</v>
      </c>
      <c r="I373" s="3" t="s">
        <v>16</v>
      </c>
      <c r="O373" s="3" t="s">
        <v>18</v>
      </c>
      <c r="P373" s="3" t="s">
        <v>70</v>
      </c>
      <c r="Q373" s="3" t="s">
        <v>33</v>
      </c>
      <c r="R373" s="3" t="s">
        <v>29</v>
      </c>
      <c r="S373" s="3" t="s">
        <v>138</v>
      </c>
      <c r="T373" s="5" t="s">
        <v>1694</v>
      </c>
    </row>
    <row r="374" spans="1:20" x14ac:dyDescent="0.25">
      <c r="A374" t="s">
        <v>1714</v>
      </c>
      <c r="B374" t="s">
        <v>1199</v>
      </c>
      <c r="C374" s="1" t="s">
        <v>1715</v>
      </c>
      <c r="D374" s="4" t="s">
        <v>1200</v>
      </c>
      <c r="E374" s="2" t="s">
        <v>26</v>
      </c>
      <c r="F374" s="2">
        <f t="shared" si="5"/>
        <v>3</v>
      </c>
      <c r="G374" s="8" t="s">
        <v>6672</v>
      </c>
      <c r="H374" s="3" t="s">
        <v>6674</v>
      </c>
      <c r="I374" s="3" t="s">
        <v>6675</v>
      </c>
      <c r="J374" s="3" t="s">
        <v>6676</v>
      </c>
      <c r="K374" s="3" t="s">
        <v>6677</v>
      </c>
      <c r="O374" s="3" t="s">
        <v>18</v>
      </c>
      <c r="P374" s="3" t="s">
        <v>34</v>
      </c>
      <c r="Q374" s="3" t="s">
        <v>1716</v>
      </c>
      <c r="R374" s="3" t="s">
        <v>36</v>
      </c>
      <c r="S374" s="3" t="s">
        <v>138</v>
      </c>
      <c r="T374" s="5" t="s">
        <v>1717</v>
      </c>
    </row>
    <row r="375" spans="1:20" x14ac:dyDescent="0.25">
      <c r="A375" t="s">
        <v>1833</v>
      </c>
      <c r="B375" t="s">
        <v>114</v>
      </c>
      <c r="C375" s="1" t="s">
        <v>1834</v>
      </c>
      <c r="D375" s="4" t="s">
        <v>116</v>
      </c>
      <c r="E375" s="2" t="s">
        <v>148</v>
      </c>
      <c r="F375" s="2">
        <f t="shared" si="5"/>
        <v>3</v>
      </c>
      <c r="G375" s="8" t="s">
        <v>6773</v>
      </c>
      <c r="H375" s="3" t="s">
        <v>6774</v>
      </c>
      <c r="I375" s="3" t="s">
        <v>5399</v>
      </c>
      <c r="J375" s="3" t="s">
        <v>5349</v>
      </c>
      <c r="K375" s="3" t="s">
        <v>6775</v>
      </c>
      <c r="L375" s="3" t="s">
        <v>6776</v>
      </c>
      <c r="O375" s="3" t="s">
        <v>18</v>
      </c>
      <c r="P375" s="3" t="s">
        <v>1827</v>
      </c>
      <c r="Q375" s="3" t="s">
        <v>1828</v>
      </c>
      <c r="R375" s="3" t="s">
        <v>29</v>
      </c>
      <c r="S375" s="3" t="s">
        <v>138</v>
      </c>
      <c r="T375" s="5" t="s">
        <v>1835</v>
      </c>
    </row>
    <row r="376" spans="1:20" hidden="1" x14ac:dyDescent="0.25">
      <c r="A376" t="s">
        <v>1897</v>
      </c>
      <c r="B376" t="s">
        <v>39</v>
      </c>
      <c r="C376" s="1" t="s">
        <v>1898</v>
      </c>
      <c r="D376" s="4" t="s">
        <v>41</v>
      </c>
      <c r="E376" s="2" t="s">
        <v>530</v>
      </c>
      <c r="F376" s="2">
        <f t="shared" si="5"/>
        <v>3</v>
      </c>
      <c r="G376" s="8" t="s">
        <v>6249</v>
      </c>
      <c r="H376" s="3" t="s">
        <v>6814</v>
      </c>
      <c r="I376" s="3" t="s">
        <v>6815</v>
      </c>
      <c r="J376" s="3" t="s">
        <v>6816</v>
      </c>
      <c r="K376" s="3" t="s">
        <v>6817</v>
      </c>
      <c r="O376" s="3" t="s">
        <v>16</v>
      </c>
      <c r="P376" s="3" t="s">
        <v>1899</v>
      </c>
      <c r="Q376" s="3" t="s">
        <v>68</v>
      </c>
      <c r="R376" s="3" t="s">
        <v>48</v>
      </c>
      <c r="S376" s="3" t="s">
        <v>138</v>
      </c>
      <c r="T376" s="5" t="s">
        <v>1900</v>
      </c>
    </row>
    <row r="377" spans="1:20" hidden="1" x14ac:dyDescent="0.25">
      <c r="A377" t="s">
        <v>1967</v>
      </c>
      <c r="B377" t="s">
        <v>39</v>
      </c>
      <c r="C377" s="1" t="s">
        <v>1968</v>
      </c>
      <c r="D377" s="4" t="s">
        <v>41</v>
      </c>
      <c r="E377" s="2" t="s">
        <v>52</v>
      </c>
      <c r="F377" s="2">
        <f t="shared" si="5"/>
        <v>3</v>
      </c>
      <c r="G377" s="8" t="s">
        <v>5811</v>
      </c>
      <c r="H377" s="3" t="s">
        <v>5349</v>
      </c>
      <c r="I377" s="3" t="s">
        <v>6423</v>
      </c>
      <c r="J377" s="3" t="s">
        <v>16</v>
      </c>
      <c r="O377" s="3" t="s">
        <v>16</v>
      </c>
      <c r="P377" s="3" t="s">
        <v>75</v>
      </c>
      <c r="Q377" s="3" t="s">
        <v>68</v>
      </c>
      <c r="R377" s="3" t="s">
        <v>29</v>
      </c>
      <c r="S377" s="3" t="s">
        <v>138</v>
      </c>
      <c r="T377" s="5" t="s">
        <v>1969</v>
      </c>
    </row>
    <row r="378" spans="1:20" x14ac:dyDescent="0.25">
      <c r="A378" t="s">
        <v>2014</v>
      </c>
      <c r="B378" t="s">
        <v>12</v>
      </c>
      <c r="C378" s="1" t="s">
        <v>2015</v>
      </c>
      <c r="D378" s="4" t="s">
        <v>14</v>
      </c>
      <c r="E378" s="2" t="s">
        <v>26</v>
      </c>
      <c r="F378" s="2">
        <f t="shared" si="5"/>
        <v>3</v>
      </c>
      <c r="G378" s="8" t="s">
        <v>6904</v>
      </c>
      <c r="H378" s="3" t="s">
        <v>6905</v>
      </c>
      <c r="I378" s="3" t="s">
        <v>5349</v>
      </c>
      <c r="J378" s="3" t="s">
        <v>5995</v>
      </c>
      <c r="K378" s="3" t="s">
        <v>16</v>
      </c>
      <c r="O378" s="3" t="s">
        <v>18</v>
      </c>
      <c r="P378" s="3" t="s">
        <v>70</v>
      </c>
      <c r="Q378" s="3" t="s">
        <v>68</v>
      </c>
      <c r="R378" s="3" t="s">
        <v>29</v>
      </c>
      <c r="S378" s="3" t="s">
        <v>138</v>
      </c>
      <c r="T378" s="5" t="s">
        <v>2016</v>
      </c>
    </row>
    <row r="379" spans="1:20" x14ac:dyDescent="0.25">
      <c r="A379" t="s">
        <v>2048</v>
      </c>
      <c r="B379" t="s">
        <v>2049</v>
      </c>
      <c r="C379" s="1" t="s">
        <v>2050</v>
      </c>
      <c r="D379" s="4" t="s">
        <v>2051</v>
      </c>
      <c r="E379" s="2" t="s">
        <v>26</v>
      </c>
      <c r="F379" s="2">
        <f t="shared" si="5"/>
        <v>3</v>
      </c>
      <c r="G379" s="8" t="s">
        <v>6929</v>
      </c>
      <c r="H379" s="3" t="s">
        <v>6154</v>
      </c>
      <c r="I379" s="3" t="s">
        <v>5532</v>
      </c>
      <c r="J379" s="3" t="s">
        <v>6930</v>
      </c>
      <c r="K379" s="3" t="s">
        <v>16</v>
      </c>
      <c r="O379" s="3" t="s">
        <v>16</v>
      </c>
      <c r="P379" s="3" t="s">
        <v>2046</v>
      </c>
      <c r="Q379" s="3" t="s">
        <v>68</v>
      </c>
      <c r="R379" s="3" t="s">
        <v>48</v>
      </c>
      <c r="S379" s="3" t="s">
        <v>138</v>
      </c>
      <c r="T379" s="5" t="s">
        <v>2052</v>
      </c>
    </row>
    <row r="380" spans="1:20" x14ac:dyDescent="0.25">
      <c r="A380" t="s">
        <v>2076</v>
      </c>
      <c r="B380" t="s">
        <v>480</v>
      </c>
      <c r="C380" s="1" t="s">
        <v>2077</v>
      </c>
      <c r="D380" s="4" t="s">
        <v>482</v>
      </c>
      <c r="E380" s="2" t="s">
        <v>26</v>
      </c>
      <c r="F380" s="2">
        <f t="shared" si="5"/>
        <v>3</v>
      </c>
      <c r="G380" s="8" t="s">
        <v>6631</v>
      </c>
      <c r="H380" s="3" t="s">
        <v>5349</v>
      </c>
      <c r="I380" s="3" t="s">
        <v>6944</v>
      </c>
      <c r="J380" s="3" t="s">
        <v>6945</v>
      </c>
      <c r="K380" s="3" t="s">
        <v>6946</v>
      </c>
      <c r="O380" s="3" t="s">
        <v>583</v>
      </c>
      <c r="P380" s="3" t="s">
        <v>1519</v>
      </c>
      <c r="Q380" s="3" t="s">
        <v>2078</v>
      </c>
      <c r="R380" s="3" t="s">
        <v>29</v>
      </c>
      <c r="S380" s="3" t="s">
        <v>138</v>
      </c>
      <c r="T380" s="5" t="s">
        <v>2079</v>
      </c>
    </row>
    <row r="381" spans="1:20" x14ac:dyDescent="0.25">
      <c r="A381" t="s">
        <v>2083</v>
      </c>
      <c r="B381" t="s">
        <v>12</v>
      </c>
      <c r="C381" s="1" t="s">
        <v>2084</v>
      </c>
      <c r="D381" s="4" t="s">
        <v>14</v>
      </c>
      <c r="E381" s="2" t="s">
        <v>26</v>
      </c>
      <c r="F381" s="2">
        <f t="shared" si="5"/>
        <v>3</v>
      </c>
      <c r="G381" s="8" t="s">
        <v>5889</v>
      </c>
      <c r="H381" s="3" t="s">
        <v>6950</v>
      </c>
      <c r="I381" s="3" t="s">
        <v>6951</v>
      </c>
      <c r="J381" s="3" t="s">
        <v>6952</v>
      </c>
      <c r="K381" s="3" t="s">
        <v>6953</v>
      </c>
      <c r="O381" s="3" t="s">
        <v>1674</v>
      </c>
      <c r="P381" s="3" t="s">
        <v>1675</v>
      </c>
      <c r="Q381" s="3" t="s">
        <v>68</v>
      </c>
      <c r="R381" s="3" t="s">
        <v>29</v>
      </c>
      <c r="S381" s="3" t="s">
        <v>138</v>
      </c>
      <c r="T381" s="5" t="s">
        <v>2085</v>
      </c>
    </row>
    <row r="382" spans="1:20" x14ac:dyDescent="0.25">
      <c r="A382" t="s">
        <v>1179</v>
      </c>
      <c r="B382" t="s">
        <v>12</v>
      </c>
      <c r="C382" s="1" t="s">
        <v>1180</v>
      </c>
      <c r="D382" s="4" t="s">
        <v>14</v>
      </c>
      <c r="E382" s="2" t="s">
        <v>26</v>
      </c>
      <c r="F382" s="2">
        <f t="shared" si="5"/>
        <v>3</v>
      </c>
      <c r="G382" s="8" t="s">
        <v>6940</v>
      </c>
      <c r="H382" s="3" t="s">
        <v>5986</v>
      </c>
      <c r="I382" s="3" t="s">
        <v>6207</v>
      </c>
      <c r="J382" s="3" t="s">
        <v>6959</v>
      </c>
      <c r="K382" s="3" t="s">
        <v>6960</v>
      </c>
      <c r="O382" s="3" t="s">
        <v>18</v>
      </c>
      <c r="P382" s="3" t="s">
        <v>70</v>
      </c>
      <c r="Q382" s="3" t="s">
        <v>82</v>
      </c>
      <c r="R382" s="3" t="s">
        <v>29</v>
      </c>
      <c r="S382" s="3" t="s">
        <v>138</v>
      </c>
      <c r="T382" s="5" t="s">
        <v>2092</v>
      </c>
    </row>
    <row r="383" spans="1:20" x14ac:dyDescent="0.25">
      <c r="A383" t="s">
        <v>2261</v>
      </c>
      <c r="B383" t="s">
        <v>12</v>
      </c>
      <c r="C383" s="1" t="s">
        <v>2262</v>
      </c>
      <c r="D383" s="4" t="s">
        <v>14</v>
      </c>
      <c r="E383" s="2" t="s">
        <v>26</v>
      </c>
      <c r="F383" s="2">
        <f t="shared" si="5"/>
        <v>3</v>
      </c>
      <c r="G383" s="8" t="s">
        <v>7047</v>
      </c>
      <c r="H383" s="3" t="s">
        <v>5668</v>
      </c>
      <c r="I383" s="3" t="s">
        <v>7090</v>
      </c>
      <c r="J383" s="3" t="s">
        <v>5349</v>
      </c>
      <c r="K383" s="3" t="s">
        <v>7091</v>
      </c>
      <c r="O383" s="3" t="s">
        <v>1001</v>
      </c>
      <c r="P383" s="3" t="s">
        <v>1002</v>
      </c>
      <c r="Q383" s="3" t="s">
        <v>2263</v>
      </c>
      <c r="R383" s="3" t="s">
        <v>29</v>
      </c>
      <c r="S383" s="3" t="s">
        <v>138</v>
      </c>
      <c r="T383" s="5" t="s">
        <v>2264</v>
      </c>
    </row>
    <row r="384" spans="1:20" x14ac:dyDescent="0.25">
      <c r="A384" t="s">
        <v>2382</v>
      </c>
      <c r="B384" t="s">
        <v>39</v>
      </c>
      <c r="C384" s="1" t="s">
        <v>2383</v>
      </c>
      <c r="D384" s="4" t="s">
        <v>41</v>
      </c>
      <c r="E384" s="2" t="s">
        <v>26</v>
      </c>
      <c r="F384" s="2">
        <f t="shared" ref="F384:F447" si="6">COUNTIF(G384:G1869,G384)</f>
        <v>3</v>
      </c>
      <c r="G384" s="8" t="s">
        <v>7161</v>
      </c>
      <c r="H384" s="3" t="s">
        <v>7162</v>
      </c>
      <c r="I384" s="3" t="s">
        <v>16</v>
      </c>
      <c r="O384" s="3" t="s">
        <v>18</v>
      </c>
      <c r="P384" s="3" t="s">
        <v>2279</v>
      </c>
      <c r="Q384" s="3" t="s">
        <v>89</v>
      </c>
      <c r="R384" s="3" t="s">
        <v>29</v>
      </c>
      <c r="S384" s="3" t="s">
        <v>138</v>
      </c>
      <c r="T384" s="5" t="s">
        <v>2384</v>
      </c>
    </row>
    <row r="385" spans="1:20" hidden="1" x14ac:dyDescent="0.25">
      <c r="A385" t="s">
        <v>2566</v>
      </c>
      <c r="B385" t="s">
        <v>39</v>
      </c>
      <c r="C385" s="1" t="s">
        <v>2567</v>
      </c>
      <c r="D385" s="4" t="s">
        <v>41</v>
      </c>
      <c r="E385" s="2" t="s">
        <v>52</v>
      </c>
      <c r="F385" s="2">
        <f t="shared" si="6"/>
        <v>3</v>
      </c>
      <c r="G385" s="8" t="s">
        <v>5597</v>
      </c>
      <c r="H385" s="3" t="s">
        <v>5624</v>
      </c>
      <c r="I385" s="3" t="s">
        <v>6423</v>
      </c>
      <c r="J385" s="3" t="s">
        <v>16</v>
      </c>
      <c r="O385" s="3" t="s">
        <v>16</v>
      </c>
      <c r="P385" s="3" t="s">
        <v>2568</v>
      </c>
      <c r="Q385" s="3" t="s">
        <v>111</v>
      </c>
      <c r="R385" s="3" t="s">
        <v>48</v>
      </c>
      <c r="S385" s="3" t="s">
        <v>138</v>
      </c>
      <c r="T385" s="5" t="s">
        <v>2569</v>
      </c>
    </row>
    <row r="386" spans="1:20" x14ac:dyDescent="0.25">
      <c r="A386" t="s">
        <v>2597</v>
      </c>
      <c r="B386" t="s">
        <v>114</v>
      </c>
      <c r="C386" s="1" t="s">
        <v>2598</v>
      </c>
      <c r="D386" s="4" t="s">
        <v>116</v>
      </c>
      <c r="E386" s="2" t="s">
        <v>26</v>
      </c>
      <c r="F386" s="2">
        <f t="shared" si="6"/>
        <v>3</v>
      </c>
      <c r="G386" s="8" t="s">
        <v>7344</v>
      </c>
      <c r="H386" s="3" t="s">
        <v>7345</v>
      </c>
      <c r="I386" s="3" t="s">
        <v>6644</v>
      </c>
      <c r="J386" s="3" t="s">
        <v>5537</v>
      </c>
      <c r="K386" s="3" t="s">
        <v>7346</v>
      </c>
      <c r="O386" s="3" t="s">
        <v>18</v>
      </c>
      <c r="P386" s="3" t="s">
        <v>2279</v>
      </c>
      <c r="Q386" s="3" t="s">
        <v>111</v>
      </c>
      <c r="R386" s="3" t="s">
        <v>29</v>
      </c>
      <c r="S386" s="3" t="s">
        <v>138</v>
      </c>
      <c r="T386" s="5" t="s">
        <v>2599</v>
      </c>
    </row>
    <row r="387" spans="1:20" x14ac:dyDescent="0.25">
      <c r="A387" t="s">
        <v>2657</v>
      </c>
      <c r="B387" t="s">
        <v>39</v>
      </c>
      <c r="C387" s="1" t="s">
        <v>2658</v>
      </c>
      <c r="D387" s="4" t="s">
        <v>41</v>
      </c>
      <c r="E387" s="2" t="s">
        <v>26</v>
      </c>
      <c r="F387" s="2">
        <f t="shared" si="6"/>
        <v>3</v>
      </c>
      <c r="G387" s="8" t="s">
        <v>5504</v>
      </c>
      <c r="H387" s="3" t="s">
        <v>5542</v>
      </c>
      <c r="I387" s="3" t="s">
        <v>7393</v>
      </c>
      <c r="J387" s="3" t="s">
        <v>16</v>
      </c>
      <c r="O387" s="3" t="s">
        <v>716</v>
      </c>
      <c r="P387" s="3" t="s">
        <v>2659</v>
      </c>
      <c r="Q387" s="3" t="s">
        <v>2660</v>
      </c>
      <c r="R387" s="3" t="s">
        <v>29</v>
      </c>
      <c r="S387" s="3" t="s">
        <v>138</v>
      </c>
      <c r="T387" s="5" t="s">
        <v>2661</v>
      </c>
    </row>
    <row r="388" spans="1:20" hidden="1" x14ac:dyDescent="0.25">
      <c r="A388" t="s">
        <v>2666</v>
      </c>
      <c r="B388" t="s">
        <v>39</v>
      </c>
      <c r="C388" s="1" t="s">
        <v>2667</v>
      </c>
      <c r="D388" s="4" t="s">
        <v>41</v>
      </c>
      <c r="E388" s="2" t="s">
        <v>206</v>
      </c>
      <c r="F388" s="2">
        <f t="shared" si="6"/>
        <v>3</v>
      </c>
      <c r="G388" s="8" t="s">
        <v>6124</v>
      </c>
      <c r="H388" s="3" t="s">
        <v>7397</v>
      </c>
      <c r="I388" s="3" t="s">
        <v>6775</v>
      </c>
      <c r="J388" s="3" t="s">
        <v>5532</v>
      </c>
      <c r="K388" s="3" t="s">
        <v>7284</v>
      </c>
      <c r="O388" s="3" t="s">
        <v>16</v>
      </c>
      <c r="P388" s="3" t="s">
        <v>16</v>
      </c>
      <c r="Q388" s="3" t="s">
        <v>16</v>
      </c>
      <c r="R388" s="3" t="s">
        <v>48</v>
      </c>
      <c r="S388" s="3" t="s">
        <v>138</v>
      </c>
      <c r="T388" s="5" t="s">
        <v>2668</v>
      </c>
    </row>
    <row r="389" spans="1:20" hidden="1" x14ac:dyDescent="0.25">
      <c r="A389" t="s">
        <v>2701</v>
      </c>
      <c r="B389" t="s">
        <v>39</v>
      </c>
      <c r="C389" s="1" t="s">
        <v>2702</v>
      </c>
      <c r="D389" s="4" t="s">
        <v>41</v>
      </c>
      <c r="E389" s="2" t="s">
        <v>52</v>
      </c>
      <c r="F389" s="2">
        <f t="shared" si="6"/>
        <v>3</v>
      </c>
      <c r="G389" s="8" t="s">
        <v>7424</v>
      </c>
      <c r="H389" s="3" t="s">
        <v>6146</v>
      </c>
      <c r="I389" s="3" t="s">
        <v>7425</v>
      </c>
      <c r="J389" s="3" t="s">
        <v>7426</v>
      </c>
      <c r="K389" s="3" t="s">
        <v>7427</v>
      </c>
      <c r="O389" s="3" t="s">
        <v>16</v>
      </c>
      <c r="P389" s="3" t="s">
        <v>2703</v>
      </c>
      <c r="Q389" s="3" t="s">
        <v>119</v>
      </c>
      <c r="R389" s="3" t="s">
        <v>48</v>
      </c>
      <c r="S389" s="3" t="s">
        <v>138</v>
      </c>
      <c r="T389" s="5" t="s">
        <v>2704</v>
      </c>
    </row>
    <row r="390" spans="1:20" x14ac:dyDescent="0.25">
      <c r="A390" t="s">
        <v>2856</v>
      </c>
      <c r="B390" t="s">
        <v>114</v>
      </c>
      <c r="C390" s="1" t="s">
        <v>2857</v>
      </c>
      <c r="D390" s="4" t="s">
        <v>116</v>
      </c>
      <c r="E390" s="2" t="s">
        <v>26</v>
      </c>
      <c r="F390" s="2">
        <f t="shared" si="6"/>
        <v>3</v>
      </c>
      <c r="G390" s="8" t="s">
        <v>5972</v>
      </c>
      <c r="H390" s="3" t="s">
        <v>5454</v>
      </c>
      <c r="I390" s="3" t="s">
        <v>7529</v>
      </c>
      <c r="J390" s="3" t="s">
        <v>5532</v>
      </c>
      <c r="K390" s="3" t="s">
        <v>83</v>
      </c>
      <c r="O390" s="3" t="s">
        <v>16</v>
      </c>
      <c r="P390" s="3" t="s">
        <v>2851</v>
      </c>
      <c r="Q390" s="3" t="s">
        <v>119</v>
      </c>
      <c r="R390" s="3" t="s">
        <v>48</v>
      </c>
      <c r="S390" s="3" t="s">
        <v>138</v>
      </c>
      <c r="T390" s="5" t="s">
        <v>2858</v>
      </c>
    </row>
    <row r="391" spans="1:20" x14ac:dyDescent="0.25">
      <c r="A391" t="s">
        <v>1179</v>
      </c>
      <c r="B391" t="s">
        <v>2049</v>
      </c>
      <c r="C391" s="1" t="s">
        <v>1180</v>
      </c>
      <c r="D391" s="4" t="s">
        <v>2051</v>
      </c>
      <c r="E391" s="2" t="s">
        <v>26</v>
      </c>
      <c r="F391" s="2">
        <f t="shared" si="6"/>
        <v>3</v>
      </c>
      <c r="G391" s="8" t="s">
        <v>7586</v>
      </c>
      <c r="H391" s="3" t="s">
        <v>7584</v>
      </c>
      <c r="I391" s="3" t="s">
        <v>5498</v>
      </c>
      <c r="J391" s="3" t="s">
        <v>7588</v>
      </c>
      <c r="K391" s="3" t="s">
        <v>6925</v>
      </c>
      <c r="O391" s="3" t="s">
        <v>2908</v>
      </c>
      <c r="P391" s="3" t="s">
        <v>2909</v>
      </c>
      <c r="Q391" s="3" t="s">
        <v>2868</v>
      </c>
      <c r="R391" s="3" t="s">
        <v>48</v>
      </c>
      <c r="S391" s="3" t="s">
        <v>138</v>
      </c>
      <c r="T391" s="5" t="s">
        <v>2927</v>
      </c>
    </row>
    <row r="392" spans="1:20" x14ac:dyDescent="0.25">
      <c r="A392" t="s">
        <v>2931</v>
      </c>
      <c r="B392" t="s">
        <v>480</v>
      </c>
      <c r="C392" s="1" t="s">
        <v>2932</v>
      </c>
      <c r="D392" s="4" t="s">
        <v>482</v>
      </c>
      <c r="E392" s="2" t="s">
        <v>26</v>
      </c>
      <c r="F392" s="2">
        <f t="shared" si="6"/>
        <v>3</v>
      </c>
      <c r="G392" s="8" t="s">
        <v>7583</v>
      </c>
      <c r="H392" s="3" t="s">
        <v>7593</v>
      </c>
      <c r="I392" s="3" t="s">
        <v>6359</v>
      </c>
      <c r="J392" s="3" t="s">
        <v>5756</v>
      </c>
      <c r="K392" s="3" t="s">
        <v>7594</v>
      </c>
      <c r="O392" s="3" t="s">
        <v>2908</v>
      </c>
      <c r="P392" s="3" t="s">
        <v>2909</v>
      </c>
      <c r="Q392" s="3" t="s">
        <v>2868</v>
      </c>
      <c r="R392" s="3" t="s">
        <v>48</v>
      </c>
      <c r="S392" s="3" t="s">
        <v>138</v>
      </c>
      <c r="T392" s="5" t="s">
        <v>2933</v>
      </c>
    </row>
    <row r="393" spans="1:20" hidden="1" x14ac:dyDescent="0.25">
      <c r="A393" t="s">
        <v>2990</v>
      </c>
      <c r="B393" t="s">
        <v>39</v>
      </c>
      <c r="C393" s="1" t="s">
        <v>2991</v>
      </c>
      <c r="D393" s="4" t="s">
        <v>41</v>
      </c>
      <c r="E393" s="2" t="s">
        <v>52</v>
      </c>
      <c r="F393" s="2">
        <f t="shared" si="6"/>
        <v>3</v>
      </c>
      <c r="G393" s="8" t="s">
        <v>5873</v>
      </c>
      <c r="H393" s="3" t="s">
        <v>5349</v>
      </c>
      <c r="I393" s="3" t="s">
        <v>5458</v>
      </c>
      <c r="J393" s="3" t="s">
        <v>16</v>
      </c>
      <c r="O393" s="3" t="s">
        <v>905</v>
      </c>
      <c r="P393" s="3" t="s">
        <v>16</v>
      </c>
      <c r="Q393" s="3" t="s">
        <v>17</v>
      </c>
      <c r="R393" s="3" t="s">
        <v>21</v>
      </c>
      <c r="S393" s="3" t="s">
        <v>138</v>
      </c>
      <c r="T393" s="5" t="s">
        <v>2992</v>
      </c>
    </row>
    <row r="394" spans="1:20" x14ac:dyDescent="0.25">
      <c r="A394" t="s">
        <v>3025</v>
      </c>
      <c r="B394" t="s">
        <v>12</v>
      </c>
      <c r="C394" s="1" t="s">
        <v>3026</v>
      </c>
      <c r="D394" s="4" t="s">
        <v>14</v>
      </c>
      <c r="E394" s="2" t="s">
        <v>26</v>
      </c>
      <c r="F394" s="2">
        <f t="shared" si="6"/>
        <v>3</v>
      </c>
      <c r="G394" s="8" t="s">
        <v>7644</v>
      </c>
      <c r="H394" s="3" t="s">
        <v>7645</v>
      </c>
      <c r="I394" s="3" t="s">
        <v>7646</v>
      </c>
      <c r="J394" s="3" t="s">
        <v>5498</v>
      </c>
      <c r="K394" s="3" t="s">
        <v>7647</v>
      </c>
      <c r="O394" s="3" t="s">
        <v>993</v>
      </c>
      <c r="P394" s="3" t="s">
        <v>3027</v>
      </c>
      <c r="Q394" s="3" t="s">
        <v>2781</v>
      </c>
      <c r="R394" s="3" t="s">
        <v>48</v>
      </c>
      <c r="S394" s="3" t="s">
        <v>138</v>
      </c>
      <c r="T394" s="5" t="s">
        <v>3032</v>
      </c>
    </row>
    <row r="395" spans="1:20" x14ac:dyDescent="0.25">
      <c r="A395" t="s">
        <v>3167</v>
      </c>
      <c r="B395" t="s">
        <v>39</v>
      </c>
      <c r="C395" s="1" t="s">
        <v>3168</v>
      </c>
      <c r="D395" s="4" t="s">
        <v>41</v>
      </c>
      <c r="E395" s="2" t="s">
        <v>26</v>
      </c>
      <c r="F395" s="2">
        <f t="shared" si="6"/>
        <v>3</v>
      </c>
      <c r="G395" s="8" t="s">
        <v>5602</v>
      </c>
      <c r="H395" s="3" t="s">
        <v>7732</v>
      </c>
      <c r="I395" s="3" t="s">
        <v>5760</v>
      </c>
      <c r="J395" s="3" t="s">
        <v>6207</v>
      </c>
      <c r="K395" s="3" t="s">
        <v>7733</v>
      </c>
      <c r="O395" s="3" t="s">
        <v>16</v>
      </c>
      <c r="P395" s="3" t="s">
        <v>3162</v>
      </c>
      <c r="Q395" s="3" t="s">
        <v>3146</v>
      </c>
      <c r="R395" s="3" t="s">
        <v>29</v>
      </c>
      <c r="S395" s="3" t="s">
        <v>138</v>
      </c>
      <c r="T395" s="5" t="s">
        <v>3169</v>
      </c>
    </row>
    <row r="396" spans="1:20" hidden="1" x14ac:dyDescent="0.25">
      <c r="A396" t="s">
        <v>3187</v>
      </c>
      <c r="B396" t="s">
        <v>12</v>
      </c>
      <c r="C396" s="1" t="s">
        <v>3188</v>
      </c>
      <c r="D396" s="4" t="s">
        <v>14</v>
      </c>
      <c r="E396" s="2" t="s">
        <v>52</v>
      </c>
      <c r="F396" s="2">
        <f t="shared" si="6"/>
        <v>3</v>
      </c>
      <c r="G396" s="8" t="s">
        <v>5624</v>
      </c>
      <c r="H396" s="3" t="s">
        <v>7743</v>
      </c>
      <c r="I396" s="3" t="s">
        <v>7655</v>
      </c>
      <c r="J396" s="3" t="s">
        <v>16</v>
      </c>
      <c r="O396" s="3" t="s">
        <v>3189</v>
      </c>
      <c r="P396" s="3" t="s">
        <v>166</v>
      </c>
      <c r="Q396" s="3" t="s">
        <v>3146</v>
      </c>
      <c r="R396" s="3" t="s">
        <v>29</v>
      </c>
      <c r="S396" s="3" t="s">
        <v>138</v>
      </c>
      <c r="T396" s="5" t="s">
        <v>3190</v>
      </c>
    </row>
    <row r="397" spans="1:20" hidden="1" x14ac:dyDescent="0.25">
      <c r="A397" t="s">
        <v>3210</v>
      </c>
      <c r="B397" t="s">
        <v>39</v>
      </c>
      <c r="C397" s="1" t="s">
        <v>3211</v>
      </c>
      <c r="D397" s="4" t="s">
        <v>41</v>
      </c>
      <c r="E397" s="2" t="s">
        <v>52</v>
      </c>
      <c r="F397" s="2">
        <f t="shared" si="6"/>
        <v>3</v>
      </c>
      <c r="G397" s="8" t="s">
        <v>5377</v>
      </c>
      <c r="H397" s="3" t="s">
        <v>5624</v>
      </c>
      <c r="I397" s="3" t="s">
        <v>5767</v>
      </c>
      <c r="J397" s="3" t="s">
        <v>5454</v>
      </c>
      <c r="K397" s="3" t="s">
        <v>6114</v>
      </c>
      <c r="O397" s="3" t="s">
        <v>16</v>
      </c>
      <c r="P397" s="3" t="s">
        <v>3126</v>
      </c>
      <c r="Q397" s="3" t="s">
        <v>68</v>
      </c>
      <c r="R397" s="3" t="s">
        <v>48</v>
      </c>
      <c r="S397" s="3" t="s">
        <v>138</v>
      </c>
      <c r="T397" s="5" t="s">
        <v>3212</v>
      </c>
    </row>
    <row r="398" spans="1:20" x14ac:dyDescent="0.25">
      <c r="A398" t="s">
        <v>3228</v>
      </c>
      <c r="B398" t="s">
        <v>39</v>
      </c>
      <c r="C398" s="1" t="s">
        <v>3229</v>
      </c>
      <c r="D398" s="4" t="s">
        <v>41</v>
      </c>
      <c r="E398" s="2" t="s">
        <v>26</v>
      </c>
      <c r="F398" s="2">
        <f t="shared" si="6"/>
        <v>3</v>
      </c>
      <c r="G398" s="8" t="s">
        <v>5884</v>
      </c>
      <c r="H398" s="3" t="s">
        <v>7773</v>
      </c>
      <c r="I398" s="3" t="s">
        <v>6623</v>
      </c>
      <c r="J398" s="3" t="s">
        <v>5966</v>
      </c>
      <c r="O398" s="3" t="s">
        <v>16</v>
      </c>
      <c r="P398" s="3" t="s">
        <v>3126</v>
      </c>
      <c r="Q398" s="3" t="s">
        <v>68</v>
      </c>
      <c r="R398" s="3" t="s">
        <v>48</v>
      </c>
      <c r="S398" s="3" t="s">
        <v>138</v>
      </c>
      <c r="T398" s="5" t="s">
        <v>3230</v>
      </c>
    </row>
    <row r="399" spans="1:20" hidden="1" x14ac:dyDescent="0.25">
      <c r="A399" t="s">
        <v>3253</v>
      </c>
      <c r="B399" t="s">
        <v>12</v>
      </c>
      <c r="C399" s="1" t="s">
        <v>3254</v>
      </c>
      <c r="D399" s="4" t="s">
        <v>14</v>
      </c>
      <c r="E399" s="2" t="s">
        <v>530</v>
      </c>
      <c r="F399" s="2">
        <f t="shared" si="6"/>
        <v>3</v>
      </c>
      <c r="G399" s="8" t="s">
        <v>6142</v>
      </c>
      <c r="H399" s="3" t="s">
        <v>5349</v>
      </c>
      <c r="I399" s="3" t="s">
        <v>7795</v>
      </c>
      <c r="J399" s="3" t="s">
        <v>16</v>
      </c>
      <c r="O399" s="3" t="s">
        <v>2159</v>
      </c>
      <c r="P399" s="3" t="s">
        <v>3245</v>
      </c>
      <c r="Q399" s="3" t="s">
        <v>525</v>
      </c>
      <c r="R399" s="3" t="s">
        <v>48</v>
      </c>
      <c r="S399" s="3" t="s">
        <v>138</v>
      </c>
      <c r="T399" s="5" t="s">
        <v>3255</v>
      </c>
    </row>
    <row r="400" spans="1:20" x14ac:dyDescent="0.25">
      <c r="A400" t="s">
        <v>3314</v>
      </c>
      <c r="B400" t="s">
        <v>12</v>
      </c>
      <c r="C400" s="1" t="s">
        <v>3315</v>
      </c>
      <c r="D400" s="4" t="s">
        <v>14</v>
      </c>
      <c r="E400" s="2" t="s">
        <v>26</v>
      </c>
      <c r="F400" s="2">
        <f t="shared" si="6"/>
        <v>3</v>
      </c>
      <c r="G400" s="8" t="s">
        <v>6372</v>
      </c>
      <c r="H400" s="3" t="s">
        <v>5756</v>
      </c>
      <c r="I400" s="3" t="s">
        <v>7774</v>
      </c>
      <c r="J400" s="3" t="s">
        <v>7836</v>
      </c>
      <c r="K400" s="3" t="s">
        <v>7837</v>
      </c>
      <c r="O400" s="3" t="s">
        <v>16</v>
      </c>
      <c r="P400" s="3" t="s">
        <v>3309</v>
      </c>
      <c r="Q400" s="3" t="s">
        <v>125</v>
      </c>
      <c r="R400" s="3" t="s">
        <v>48</v>
      </c>
      <c r="S400" s="3" t="s">
        <v>138</v>
      </c>
      <c r="T400" s="5" t="s">
        <v>3316</v>
      </c>
    </row>
    <row r="401" spans="1:20" hidden="1" x14ac:dyDescent="0.25">
      <c r="A401" t="s">
        <v>3349</v>
      </c>
      <c r="B401" t="s">
        <v>12</v>
      </c>
      <c r="C401" s="1" t="s">
        <v>3350</v>
      </c>
      <c r="D401" s="4" t="s">
        <v>14</v>
      </c>
      <c r="E401" s="2" t="s">
        <v>52</v>
      </c>
      <c r="F401" s="2">
        <f t="shared" si="6"/>
        <v>3</v>
      </c>
      <c r="G401" s="8" t="s">
        <v>5457</v>
      </c>
      <c r="H401" s="3" t="s">
        <v>5349</v>
      </c>
      <c r="I401" s="3" t="s">
        <v>5509</v>
      </c>
      <c r="J401" s="3" t="s">
        <v>5757</v>
      </c>
      <c r="K401" s="3" t="s">
        <v>7859</v>
      </c>
      <c r="O401" s="3" t="s">
        <v>16</v>
      </c>
      <c r="P401" s="3" t="s">
        <v>3347</v>
      </c>
      <c r="Q401" s="3" t="s">
        <v>297</v>
      </c>
      <c r="R401" s="3" t="s">
        <v>48</v>
      </c>
      <c r="S401" s="3" t="s">
        <v>138</v>
      </c>
      <c r="T401" s="5" t="s">
        <v>3351</v>
      </c>
    </row>
    <row r="402" spans="1:20" x14ac:dyDescent="0.25">
      <c r="A402" t="s">
        <v>3469</v>
      </c>
      <c r="B402" t="s">
        <v>12</v>
      </c>
      <c r="C402" s="1" t="s">
        <v>3470</v>
      </c>
      <c r="D402" s="4" t="s">
        <v>14</v>
      </c>
      <c r="E402" s="2" t="s">
        <v>26</v>
      </c>
      <c r="F402" s="2">
        <f t="shared" si="6"/>
        <v>3</v>
      </c>
      <c r="G402" s="8" t="s">
        <v>5855</v>
      </c>
      <c r="H402" s="3" t="s">
        <v>7947</v>
      </c>
      <c r="I402" s="3" t="s">
        <v>16</v>
      </c>
      <c r="O402" s="3" t="s">
        <v>16</v>
      </c>
      <c r="P402" s="3" t="s">
        <v>3108</v>
      </c>
      <c r="Q402" s="3" t="s">
        <v>89</v>
      </c>
      <c r="R402" s="3" t="s">
        <v>48</v>
      </c>
      <c r="S402" s="3" t="s">
        <v>138</v>
      </c>
      <c r="T402" s="5" t="s">
        <v>3471</v>
      </c>
    </row>
    <row r="403" spans="1:20" x14ac:dyDescent="0.25">
      <c r="A403" t="s">
        <v>3486</v>
      </c>
      <c r="B403" t="s">
        <v>39</v>
      </c>
      <c r="C403" s="1" t="s">
        <v>3487</v>
      </c>
      <c r="D403" s="4" t="s">
        <v>41</v>
      </c>
      <c r="E403" s="2" t="s">
        <v>26</v>
      </c>
      <c r="F403" s="2">
        <f t="shared" si="6"/>
        <v>3</v>
      </c>
      <c r="G403" s="8" t="s">
        <v>7959</v>
      </c>
      <c r="H403" s="3" t="s">
        <v>7960</v>
      </c>
      <c r="I403" s="3" t="s">
        <v>7961</v>
      </c>
      <c r="J403" s="3" t="s">
        <v>16</v>
      </c>
      <c r="O403" s="3" t="s">
        <v>16</v>
      </c>
      <c r="P403" s="3" t="s">
        <v>16</v>
      </c>
      <c r="Q403" s="3" t="s">
        <v>17</v>
      </c>
      <c r="R403" s="3" t="s">
        <v>48</v>
      </c>
      <c r="S403" s="3" t="s">
        <v>138</v>
      </c>
      <c r="T403" s="5" t="s">
        <v>3488</v>
      </c>
    </row>
    <row r="404" spans="1:20" x14ac:dyDescent="0.25">
      <c r="A404" t="s">
        <v>3565</v>
      </c>
      <c r="B404" t="s">
        <v>114</v>
      </c>
      <c r="C404" s="1" t="s">
        <v>3566</v>
      </c>
      <c r="D404" s="4" t="s">
        <v>116</v>
      </c>
      <c r="E404" s="2" t="s">
        <v>26</v>
      </c>
      <c r="F404" s="2">
        <f t="shared" si="6"/>
        <v>3</v>
      </c>
      <c r="G404" s="8" t="s">
        <v>6741</v>
      </c>
      <c r="H404" s="3" t="s">
        <v>7675</v>
      </c>
      <c r="I404" s="3" t="s">
        <v>8015</v>
      </c>
      <c r="J404" s="3" t="s">
        <v>5349</v>
      </c>
      <c r="K404" s="3" t="s">
        <v>7998</v>
      </c>
      <c r="O404" s="3" t="s">
        <v>1204</v>
      </c>
      <c r="P404" s="3" t="s">
        <v>3501</v>
      </c>
      <c r="Q404" s="3" t="s">
        <v>3287</v>
      </c>
      <c r="R404" s="3" t="s">
        <v>48</v>
      </c>
      <c r="S404" s="3" t="s">
        <v>138</v>
      </c>
      <c r="T404" s="5" t="s">
        <v>3567</v>
      </c>
    </row>
    <row r="405" spans="1:20" x14ac:dyDescent="0.25">
      <c r="A405" t="s">
        <v>3578</v>
      </c>
      <c r="B405" t="s">
        <v>39</v>
      </c>
      <c r="C405" s="1" t="s">
        <v>3579</v>
      </c>
      <c r="D405" s="4" t="s">
        <v>41</v>
      </c>
      <c r="E405" s="2" t="s">
        <v>26</v>
      </c>
      <c r="F405" s="2">
        <f t="shared" si="6"/>
        <v>3</v>
      </c>
      <c r="G405" s="8" t="s">
        <v>7652</v>
      </c>
      <c r="H405" s="3" t="s">
        <v>7157</v>
      </c>
      <c r="I405" s="3" t="s">
        <v>16</v>
      </c>
      <c r="O405" s="3" t="s">
        <v>16</v>
      </c>
      <c r="P405" s="3" t="s">
        <v>3573</v>
      </c>
      <c r="Q405" s="3" t="s">
        <v>3049</v>
      </c>
      <c r="R405" s="3" t="s">
        <v>48</v>
      </c>
      <c r="S405" s="3" t="s">
        <v>138</v>
      </c>
      <c r="T405" s="5" t="s">
        <v>3580</v>
      </c>
    </row>
    <row r="406" spans="1:20" hidden="1" x14ac:dyDescent="0.25">
      <c r="A406" t="s">
        <v>3581</v>
      </c>
      <c r="B406" t="s">
        <v>12</v>
      </c>
      <c r="C406" s="1" t="s">
        <v>3582</v>
      </c>
      <c r="D406" s="4" t="s">
        <v>14</v>
      </c>
      <c r="E406" s="2" t="s">
        <v>52</v>
      </c>
      <c r="F406" s="2">
        <f t="shared" si="6"/>
        <v>3</v>
      </c>
      <c r="G406" s="8" t="s">
        <v>5525</v>
      </c>
      <c r="H406" s="3" t="s">
        <v>8023</v>
      </c>
      <c r="I406" s="3" t="s">
        <v>5712</v>
      </c>
      <c r="J406" s="3" t="s">
        <v>8024</v>
      </c>
      <c r="O406" s="3" t="s">
        <v>16</v>
      </c>
      <c r="P406" s="3" t="s">
        <v>3573</v>
      </c>
      <c r="Q406" s="3" t="s">
        <v>3049</v>
      </c>
      <c r="R406" s="3" t="s">
        <v>48</v>
      </c>
      <c r="S406" s="3" t="s">
        <v>138</v>
      </c>
      <c r="T406" s="5" t="s">
        <v>3583</v>
      </c>
    </row>
    <row r="407" spans="1:20" x14ac:dyDescent="0.25">
      <c r="A407" t="s">
        <v>3896</v>
      </c>
      <c r="B407" t="s">
        <v>114</v>
      </c>
      <c r="C407" s="1" t="s">
        <v>3897</v>
      </c>
      <c r="D407" s="4" t="s">
        <v>116</v>
      </c>
      <c r="E407" s="2" t="s">
        <v>26</v>
      </c>
      <c r="F407" s="2">
        <f t="shared" si="6"/>
        <v>3</v>
      </c>
      <c r="G407" s="8" t="s">
        <v>6914</v>
      </c>
      <c r="H407" s="3" t="s">
        <v>6545</v>
      </c>
      <c r="I407" s="3" t="s">
        <v>8266</v>
      </c>
      <c r="J407" s="3" t="s">
        <v>5349</v>
      </c>
      <c r="K407" s="3" t="s">
        <v>8267</v>
      </c>
      <c r="O407" s="3" t="s">
        <v>58</v>
      </c>
      <c r="P407" s="3" t="s">
        <v>16</v>
      </c>
      <c r="Q407" s="3" t="s">
        <v>16</v>
      </c>
      <c r="R407" s="3" t="s">
        <v>48</v>
      </c>
      <c r="S407" s="3" t="s">
        <v>138</v>
      </c>
      <c r="T407" s="5" t="s">
        <v>3898</v>
      </c>
    </row>
    <row r="408" spans="1:20" x14ac:dyDescent="0.25">
      <c r="A408" t="s">
        <v>3908</v>
      </c>
      <c r="B408" t="s">
        <v>12</v>
      </c>
      <c r="C408" s="1" t="s">
        <v>3909</v>
      </c>
      <c r="D408" s="4" t="s">
        <v>14</v>
      </c>
      <c r="E408" s="2" t="s">
        <v>26</v>
      </c>
      <c r="F408" s="2">
        <f t="shared" si="6"/>
        <v>3</v>
      </c>
      <c r="G408" s="8" t="s">
        <v>8130</v>
      </c>
      <c r="H408" s="3" t="s">
        <v>5532</v>
      </c>
      <c r="I408" s="3" t="s">
        <v>8272</v>
      </c>
      <c r="J408" s="3" t="s">
        <v>5370</v>
      </c>
      <c r="K408" s="3" t="s">
        <v>8273</v>
      </c>
      <c r="O408" s="3" t="s">
        <v>16</v>
      </c>
      <c r="P408" s="3" t="s">
        <v>2479</v>
      </c>
      <c r="Q408" s="3" t="s">
        <v>111</v>
      </c>
      <c r="R408" s="3" t="s">
        <v>48</v>
      </c>
      <c r="S408" s="3" t="s">
        <v>138</v>
      </c>
      <c r="T408" s="5" t="s">
        <v>3910</v>
      </c>
    </row>
    <row r="409" spans="1:20" x14ac:dyDescent="0.25">
      <c r="A409" t="s">
        <v>3931</v>
      </c>
      <c r="B409" t="s">
        <v>12</v>
      </c>
      <c r="C409" s="1" t="s">
        <v>3932</v>
      </c>
      <c r="D409" s="4" t="s">
        <v>14</v>
      </c>
      <c r="E409" s="2" t="s">
        <v>26</v>
      </c>
      <c r="F409" s="2">
        <f t="shared" si="6"/>
        <v>3</v>
      </c>
      <c r="G409" s="8" t="s">
        <v>5438</v>
      </c>
      <c r="H409" s="3" t="s">
        <v>6251</v>
      </c>
      <c r="I409" s="3" t="s">
        <v>6961</v>
      </c>
      <c r="J409" s="3" t="s">
        <v>16</v>
      </c>
      <c r="O409" s="3" t="s">
        <v>16</v>
      </c>
      <c r="P409" s="3" t="s">
        <v>16</v>
      </c>
      <c r="Q409" s="3" t="s">
        <v>16</v>
      </c>
      <c r="R409" s="3" t="s">
        <v>48</v>
      </c>
      <c r="S409" s="3" t="s">
        <v>138</v>
      </c>
      <c r="T409" s="5" t="s">
        <v>3933</v>
      </c>
    </row>
    <row r="410" spans="1:20" hidden="1" x14ac:dyDescent="0.25">
      <c r="A410" t="s">
        <v>4040</v>
      </c>
      <c r="B410" t="s">
        <v>39</v>
      </c>
      <c r="C410" s="1" t="s">
        <v>4041</v>
      </c>
      <c r="D410" s="4" t="s">
        <v>41</v>
      </c>
      <c r="E410" s="2" t="s">
        <v>52</v>
      </c>
      <c r="F410" s="2">
        <f t="shared" si="6"/>
        <v>3</v>
      </c>
      <c r="G410" s="8" t="s">
        <v>7151</v>
      </c>
      <c r="H410" s="3" t="s">
        <v>5349</v>
      </c>
      <c r="I410" s="3" t="s">
        <v>8368</v>
      </c>
      <c r="J410" s="3" t="s">
        <v>16</v>
      </c>
      <c r="O410" s="3" t="s">
        <v>16</v>
      </c>
      <c r="P410" s="3" t="s">
        <v>4042</v>
      </c>
      <c r="Q410" s="3" t="s">
        <v>89</v>
      </c>
      <c r="R410" s="3" t="s">
        <v>48</v>
      </c>
      <c r="S410" s="3" t="s">
        <v>138</v>
      </c>
      <c r="T410" s="5" t="s">
        <v>4043</v>
      </c>
    </row>
    <row r="411" spans="1:20" x14ac:dyDescent="0.25">
      <c r="A411" t="s">
        <v>4063</v>
      </c>
      <c r="B411" t="s">
        <v>39</v>
      </c>
      <c r="C411" s="1" t="s">
        <v>4064</v>
      </c>
      <c r="D411" s="4" t="s">
        <v>41</v>
      </c>
      <c r="E411" s="2" t="s">
        <v>26</v>
      </c>
      <c r="F411" s="2">
        <f t="shared" si="6"/>
        <v>3</v>
      </c>
      <c r="G411" s="8" t="s">
        <v>5648</v>
      </c>
      <c r="H411" s="3" t="s">
        <v>6025</v>
      </c>
      <c r="I411" s="3" t="s">
        <v>5349</v>
      </c>
      <c r="J411" s="3" t="s">
        <v>8378</v>
      </c>
      <c r="K411" s="3" t="s">
        <v>16</v>
      </c>
      <c r="O411" s="3" t="s">
        <v>1204</v>
      </c>
      <c r="P411" s="3" t="s">
        <v>4058</v>
      </c>
      <c r="Q411" s="3" t="s">
        <v>390</v>
      </c>
      <c r="R411" s="3" t="s">
        <v>29</v>
      </c>
      <c r="S411" s="3" t="s">
        <v>138</v>
      </c>
      <c r="T411" s="5" t="s">
        <v>4065</v>
      </c>
    </row>
    <row r="412" spans="1:20" hidden="1" x14ac:dyDescent="0.25">
      <c r="A412" t="s">
        <v>4070</v>
      </c>
      <c r="B412" t="s">
        <v>12</v>
      </c>
      <c r="C412" s="1" t="s">
        <v>4071</v>
      </c>
      <c r="D412" s="4" t="s">
        <v>14</v>
      </c>
      <c r="E412" s="2" t="s">
        <v>52</v>
      </c>
      <c r="F412" s="2">
        <f t="shared" si="6"/>
        <v>3</v>
      </c>
      <c r="G412" s="8" t="s">
        <v>6000</v>
      </c>
      <c r="H412" s="3" t="s">
        <v>5537</v>
      </c>
      <c r="I412" s="3" t="s">
        <v>8379</v>
      </c>
      <c r="J412" s="3" t="s">
        <v>5349</v>
      </c>
      <c r="K412" s="3" t="s">
        <v>8380</v>
      </c>
      <c r="O412" s="3" t="s">
        <v>16</v>
      </c>
      <c r="P412" s="3" t="s">
        <v>4068</v>
      </c>
      <c r="Q412" s="3" t="s">
        <v>390</v>
      </c>
      <c r="R412" s="3" t="s">
        <v>29</v>
      </c>
      <c r="S412" s="3" t="s">
        <v>138</v>
      </c>
      <c r="T412" s="5" t="s">
        <v>4072</v>
      </c>
    </row>
    <row r="413" spans="1:20" hidden="1" x14ac:dyDescent="0.25">
      <c r="A413" t="s">
        <v>4132</v>
      </c>
      <c r="B413" t="s">
        <v>39</v>
      </c>
      <c r="C413" s="1" t="s">
        <v>4133</v>
      </c>
      <c r="D413" s="4" t="s">
        <v>41</v>
      </c>
      <c r="E413" s="2" t="s">
        <v>52</v>
      </c>
      <c r="F413" s="2">
        <f t="shared" si="6"/>
        <v>3</v>
      </c>
      <c r="G413" s="8" t="s">
        <v>8418</v>
      </c>
      <c r="H413" s="3" t="s">
        <v>5349</v>
      </c>
      <c r="I413" s="3" t="s">
        <v>5597</v>
      </c>
      <c r="J413" s="3" t="s">
        <v>8419</v>
      </c>
      <c r="K413" s="3" t="s">
        <v>8420</v>
      </c>
      <c r="O413" s="3" t="s">
        <v>18</v>
      </c>
      <c r="P413" s="3" t="s">
        <v>4134</v>
      </c>
      <c r="Q413" s="3" t="s">
        <v>93</v>
      </c>
      <c r="R413" s="3" t="s">
        <v>48</v>
      </c>
      <c r="S413" s="3" t="s">
        <v>138</v>
      </c>
      <c r="T413" s="5" t="s">
        <v>4135</v>
      </c>
    </row>
    <row r="414" spans="1:20" x14ac:dyDescent="0.25">
      <c r="A414" t="s">
        <v>4157</v>
      </c>
      <c r="B414" t="s">
        <v>39</v>
      </c>
      <c r="C414" s="1" t="s">
        <v>4158</v>
      </c>
      <c r="D414" s="4" t="s">
        <v>41</v>
      </c>
      <c r="E414" s="2" t="s">
        <v>26</v>
      </c>
      <c r="F414" s="2">
        <f t="shared" si="6"/>
        <v>3</v>
      </c>
      <c r="G414" s="8" t="s">
        <v>5843</v>
      </c>
      <c r="H414" s="3" t="s">
        <v>8437</v>
      </c>
      <c r="I414" s="3" t="s">
        <v>8438</v>
      </c>
      <c r="J414" s="3" t="s">
        <v>8439</v>
      </c>
      <c r="K414" s="3" t="s">
        <v>5842</v>
      </c>
      <c r="O414" s="3" t="s">
        <v>18</v>
      </c>
      <c r="P414" s="3" t="s">
        <v>4134</v>
      </c>
      <c r="Q414" s="3" t="s">
        <v>93</v>
      </c>
      <c r="R414" s="3" t="s">
        <v>48</v>
      </c>
      <c r="S414" s="3" t="s">
        <v>138</v>
      </c>
      <c r="T414" s="5" t="s">
        <v>4159</v>
      </c>
    </row>
    <row r="415" spans="1:20" hidden="1" x14ac:dyDescent="0.25">
      <c r="A415" t="s">
        <v>4160</v>
      </c>
      <c r="B415" t="s">
        <v>114</v>
      </c>
      <c r="C415" s="1" t="s">
        <v>4161</v>
      </c>
      <c r="D415" s="4" t="s">
        <v>116</v>
      </c>
      <c r="E415" s="2" t="s">
        <v>52</v>
      </c>
      <c r="F415" s="2">
        <f t="shared" si="6"/>
        <v>3</v>
      </c>
      <c r="G415" s="8" t="s">
        <v>5463</v>
      </c>
      <c r="H415" s="3" t="s">
        <v>7364</v>
      </c>
      <c r="I415" s="3" t="s">
        <v>8440</v>
      </c>
      <c r="J415" s="3" t="s">
        <v>8441</v>
      </c>
      <c r="K415" s="3" t="s">
        <v>8442</v>
      </c>
      <c r="O415" s="3" t="s">
        <v>18</v>
      </c>
      <c r="P415" s="3" t="s">
        <v>4134</v>
      </c>
      <c r="Q415" s="3" t="s">
        <v>93</v>
      </c>
      <c r="R415" s="3" t="s">
        <v>48</v>
      </c>
      <c r="S415" s="3" t="s">
        <v>138</v>
      </c>
      <c r="T415" s="5" t="s">
        <v>4162</v>
      </c>
    </row>
    <row r="416" spans="1:20" hidden="1" x14ac:dyDescent="0.25">
      <c r="A416" t="s">
        <v>4314</v>
      </c>
      <c r="B416" t="s">
        <v>39</v>
      </c>
      <c r="C416" s="1" t="s">
        <v>4315</v>
      </c>
      <c r="D416" s="4" t="s">
        <v>41</v>
      </c>
      <c r="E416" s="2" t="s">
        <v>52</v>
      </c>
      <c r="F416" s="2">
        <f t="shared" si="6"/>
        <v>3</v>
      </c>
      <c r="G416" s="8" t="s">
        <v>5473</v>
      </c>
      <c r="H416" s="3" t="s">
        <v>5349</v>
      </c>
      <c r="I416" s="3" t="s">
        <v>8418</v>
      </c>
      <c r="J416" s="3" t="s">
        <v>8548</v>
      </c>
      <c r="K416" s="3" t="s">
        <v>8549</v>
      </c>
      <c r="O416" s="3" t="s">
        <v>16</v>
      </c>
      <c r="P416" s="3" t="s">
        <v>4297</v>
      </c>
      <c r="Q416" s="3" t="s">
        <v>68</v>
      </c>
      <c r="R416" s="3" t="s">
        <v>48</v>
      </c>
      <c r="S416" s="3" t="s">
        <v>138</v>
      </c>
      <c r="T416" s="5" t="s">
        <v>4316</v>
      </c>
    </row>
    <row r="417" spans="1:20" x14ac:dyDescent="0.25">
      <c r="A417" t="s">
        <v>4321</v>
      </c>
      <c r="B417" t="s">
        <v>55</v>
      </c>
      <c r="C417" s="1" t="s">
        <v>4322</v>
      </c>
      <c r="D417" s="4" t="s">
        <v>57</v>
      </c>
      <c r="E417" s="2" t="s">
        <v>26</v>
      </c>
      <c r="F417" s="2">
        <f t="shared" si="6"/>
        <v>3</v>
      </c>
      <c r="G417" s="8" t="s">
        <v>7319</v>
      </c>
      <c r="H417" s="3" t="s">
        <v>16</v>
      </c>
      <c r="O417" s="3" t="s">
        <v>16</v>
      </c>
      <c r="P417" s="3" t="s">
        <v>4297</v>
      </c>
      <c r="Q417" s="3" t="s">
        <v>68</v>
      </c>
      <c r="R417" s="3" t="s">
        <v>48</v>
      </c>
      <c r="S417" s="3" t="s">
        <v>138</v>
      </c>
      <c r="T417" s="5" t="s">
        <v>4323</v>
      </c>
    </row>
    <row r="418" spans="1:20" x14ac:dyDescent="0.25">
      <c r="A418" t="s">
        <v>4381</v>
      </c>
      <c r="B418" t="s">
        <v>12</v>
      </c>
      <c r="C418" s="1" t="s">
        <v>4382</v>
      </c>
      <c r="D418" s="4" t="s">
        <v>14</v>
      </c>
      <c r="E418" s="2" t="s">
        <v>26</v>
      </c>
      <c r="F418" s="2">
        <f t="shared" si="6"/>
        <v>3</v>
      </c>
      <c r="G418" s="8" t="s">
        <v>5841</v>
      </c>
      <c r="H418" s="3" t="s">
        <v>7938</v>
      </c>
      <c r="I418" s="3" t="s">
        <v>16</v>
      </c>
      <c r="O418" s="3" t="s">
        <v>185</v>
      </c>
      <c r="P418" s="3" t="s">
        <v>4379</v>
      </c>
      <c r="Q418" s="3" t="s">
        <v>106</v>
      </c>
      <c r="R418" s="3" t="s">
        <v>48</v>
      </c>
      <c r="S418" s="3" t="s">
        <v>138</v>
      </c>
      <c r="T418" s="5" t="s">
        <v>4383</v>
      </c>
    </row>
    <row r="419" spans="1:20" hidden="1" x14ac:dyDescent="0.25">
      <c r="A419" t="s">
        <v>4397</v>
      </c>
      <c r="B419" t="s">
        <v>114</v>
      </c>
      <c r="C419" s="1" t="s">
        <v>4398</v>
      </c>
      <c r="D419" s="4" t="s">
        <v>116</v>
      </c>
      <c r="E419" s="2" t="s">
        <v>52</v>
      </c>
      <c r="F419" s="2">
        <f t="shared" si="6"/>
        <v>3</v>
      </c>
      <c r="G419" s="8" t="s">
        <v>5571</v>
      </c>
      <c r="H419" s="3" t="s">
        <v>8605</v>
      </c>
      <c r="I419" s="3" t="s">
        <v>8606</v>
      </c>
      <c r="J419" s="3" t="s">
        <v>8607</v>
      </c>
      <c r="K419" s="3" t="s">
        <v>5588</v>
      </c>
      <c r="O419" s="3" t="s">
        <v>716</v>
      </c>
      <c r="P419" s="3" t="s">
        <v>4395</v>
      </c>
      <c r="Q419" s="3" t="s">
        <v>99</v>
      </c>
      <c r="R419" s="3" t="s">
        <v>48</v>
      </c>
      <c r="S419" s="3" t="s">
        <v>138</v>
      </c>
      <c r="T419" s="5" t="s">
        <v>4399</v>
      </c>
    </row>
    <row r="420" spans="1:20" hidden="1" x14ac:dyDescent="0.25">
      <c r="A420" t="s">
        <v>4400</v>
      </c>
      <c r="B420" t="s">
        <v>39</v>
      </c>
      <c r="C420" s="1" t="s">
        <v>4401</v>
      </c>
      <c r="D420" s="4" t="s">
        <v>41</v>
      </c>
      <c r="E420" s="2" t="s">
        <v>52</v>
      </c>
      <c r="F420" s="2">
        <f t="shared" si="6"/>
        <v>3</v>
      </c>
      <c r="G420" s="8" t="s">
        <v>5647</v>
      </c>
      <c r="H420" s="3" t="s">
        <v>5349</v>
      </c>
      <c r="I420" s="3" t="s">
        <v>6320</v>
      </c>
      <c r="J420" s="3" t="s">
        <v>8608</v>
      </c>
      <c r="K420" s="3" t="s">
        <v>8609</v>
      </c>
      <c r="O420" s="3" t="s">
        <v>716</v>
      </c>
      <c r="P420" s="3" t="s">
        <v>4395</v>
      </c>
      <c r="Q420" s="3" t="s">
        <v>99</v>
      </c>
      <c r="R420" s="3" t="s">
        <v>48</v>
      </c>
      <c r="S420" s="3" t="s">
        <v>138</v>
      </c>
      <c r="T420" s="5" t="s">
        <v>4402</v>
      </c>
    </row>
    <row r="421" spans="1:20" x14ac:dyDescent="0.25">
      <c r="A421" t="s">
        <v>16</v>
      </c>
      <c r="B421" t="s">
        <v>276</v>
      </c>
      <c r="C421" s="1" t="s">
        <v>332</v>
      </c>
      <c r="D421" s="4" t="s">
        <v>278</v>
      </c>
      <c r="E421" s="2" t="s">
        <v>26</v>
      </c>
      <c r="F421" s="2">
        <f t="shared" si="6"/>
        <v>3</v>
      </c>
      <c r="G421" s="8" t="s">
        <v>7008</v>
      </c>
      <c r="H421" s="3" t="s">
        <v>6780</v>
      </c>
      <c r="I421" s="3" t="s">
        <v>8615</v>
      </c>
      <c r="J421" s="3" t="s">
        <v>5753</v>
      </c>
      <c r="K421" s="3" t="s">
        <v>8628</v>
      </c>
      <c r="O421" s="3" t="s">
        <v>117</v>
      </c>
      <c r="P421" s="3" t="s">
        <v>4433</v>
      </c>
      <c r="Q421" s="3" t="s">
        <v>27</v>
      </c>
      <c r="R421" s="3" t="s">
        <v>48</v>
      </c>
      <c r="S421" s="3" t="s">
        <v>138</v>
      </c>
      <c r="T421" s="5" t="s">
        <v>4435</v>
      </c>
    </row>
    <row r="422" spans="1:20" hidden="1" x14ac:dyDescent="0.25">
      <c r="A422" t="s">
        <v>4476</v>
      </c>
      <c r="B422" t="s">
        <v>78</v>
      </c>
      <c r="C422" s="1" t="s">
        <v>4477</v>
      </c>
      <c r="D422" s="4" t="s">
        <v>80</v>
      </c>
      <c r="E422" s="2" t="s">
        <v>52</v>
      </c>
      <c r="F422" s="2">
        <f t="shared" si="6"/>
        <v>3</v>
      </c>
      <c r="G422" s="8" t="s">
        <v>5665</v>
      </c>
      <c r="H422" s="3" t="s">
        <v>8658</v>
      </c>
      <c r="I422" s="3" t="s">
        <v>8659</v>
      </c>
      <c r="J422" s="3" t="s">
        <v>16</v>
      </c>
      <c r="O422" s="3" t="s">
        <v>16</v>
      </c>
      <c r="P422" s="3" t="s">
        <v>4478</v>
      </c>
      <c r="Q422" s="3" t="s">
        <v>639</v>
      </c>
      <c r="R422" s="3" t="s">
        <v>48</v>
      </c>
      <c r="S422" s="3" t="s">
        <v>138</v>
      </c>
      <c r="T422" s="5" t="s">
        <v>4479</v>
      </c>
    </row>
    <row r="423" spans="1:20" hidden="1" x14ac:dyDescent="0.25">
      <c r="A423" t="s">
        <v>4480</v>
      </c>
      <c r="B423" t="s">
        <v>39</v>
      </c>
      <c r="C423" s="1" t="s">
        <v>4481</v>
      </c>
      <c r="D423" s="4" t="s">
        <v>41</v>
      </c>
      <c r="E423" s="2" t="s">
        <v>52</v>
      </c>
      <c r="F423" s="2">
        <f t="shared" si="6"/>
        <v>3</v>
      </c>
      <c r="G423" s="8" t="s">
        <v>5443</v>
      </c>
      <c r="H423" s="3" t="s">
        <v>8660</v>
      </c>
      <c r="I423" s="3" t="s">
        <v>5349</v>
      </c>
      <c r="J423" s="3" t="s">
        <v>8661</v>
      </c>
      <c r="K423" s="3" t="s">
        <v>8662</v>
      </c>
      <c r="O423" s="3" t="s">
        <v>16</v>
      </c>
      <c r="P423" s="3" t="s">
        <v>4482</v>
      </c>
      <c r="Q423" s="3" t="s">
        <v>17</v>
      </c>
      <c r="R423" s="3" t="s">
        <v>48</v>
      </c>
      <c r="S423" s="3" t="s">
        <v>138</v>
      </c>
      <c r="T423" s="5" t="s">
        <v>4483</v>
      </c>
    </row>
    <row r="424" spans="1:20" x14ac:dyDescent="0.25">
      <c r="A424" t="s">
        <v>4531</v>
      </c>
      <c r="B424" t="s">
        <v>39</v>
      </c>
      <c r="C424" s="1" t="s">
        <v>4532</v>
      </c>
      <c r="D424" s="4" t="s">
        <v>41</v>
      </c>
      <c r="E424" s="2" t="s">
        <v>26</v>
      </c>
      <c r="F424" s="2">
        <f t="shared" si="6"/>
        <v>3</v>
      </c>
      <c r="G424" s="8" t="s">
        <v>7352</v>
      </c>
      <c r="H424" s="3" t="s">
        <v>5399</v>
      </c>
      <c r="I424" s="3" t="s">
        <v>8692</v>
      </c>
      <c r="J424" s="3" t="s">
        <v>8693</v>
      </c>
      <c r="K424" s="3" t="s">
        <v>8694</v>
      </c>
      <c r="L424" s="3" t="s">
        <v>16</v>
      </c>
      <c r="O424" s="3" t="s">
        <v>16</v>
      </c>
      <c r="P424" s="3" t="s">
        <v>4533</v>
      </c>
      <c r="Q424" s="3" t="s">
        <v>3287</v>
      </c>
      <c r="R424" s="3" t="s">
        <v>48</v>
      </c>
      <c r="S424" s="3" t="s">
        <v>138</v>
      </c>
      <c r="T424" s="5" t="s">
        <v>4534</v>
      </c>
    </row>
    <row r="425" spans="1:20" x14ac:dyDescent="0.25">
      <c r="A425" t="s">
        <v>4649</v>
      </c>
      <c r="B425" t="s">
        <v>12</v>
      </c>
      <c r="C425" s="1" t="s">
        <v>4650</v>
      </c>
      <c r="D425" s="4" t="s">
        <v>14</v>
      </c>
      <c r="E425" s="2" t="s">
        <v>26</v>
      </c>
      <c r="F425" s="2">
        <f t="shared" si="6"/>
        <v>3</v>
      </c>
      <c r="G425" s="8" t="s">
        <v>5771</v>
      </c>
      <c r="H425" s="3" t="s">
        <v>8755</v>
      </c>
      <c r="I425" s="3" t="s">
        <v>6905</v>
      </c>
      <c r="J425" s="3" t="s">
        <v>8756</v>
      </c>
      <c r="K425" s="3" t="s">
        <v>8757</v>
      </c>
      <c r="O425" s="3" t="s">
        <v>4640</v>
      </c>
      <c r="P425" s="3" t="s">
        <v>4641</v>
      </c>
      <c r="Q425" s="3" t="s">
        <v>33</v>
      </c>
      <c r="R425" s="3" t="s">
        <v>48</v>
      </c>
      <c r="S425" s="3" t="s">
        <v>138</v>
      </c>
      <c r="T425" s="5" t="s">
        <v>4651</v>
      </c>
    </row>
    <row r="426" spans="1:20" x14ac:dyDescent="0.25">
      <c r="A426" t="s">
        <v>4698</v>
      </c>
      <c r="B426" t="s">
        <v>114</v>
      </c>
      <c r="C426" s="1" t="s">
        <v>4699</v>
      </c>
      <c r="D426" s="4" t="s">
        <v>116</v>
      </c>
      <c r="E426" s="2" t="s">
        <v>26</v>
      </c>
      <c r="F426" s="2">
        <f t="shared" si="6"/>
        <v>3</v>
      </c>
      <c r="G426" s="8" t="s">
        <v>6719</v>
      </c>
      <c r="H426" s="3" t="s">
        <v>5532</v>
      </c>
      <c r="I426" s="3" t="s">
        <v>6842</v>
      </c>
      <c r="J426" s="3" t="s">
        <v>8782</v>
      </c>
      <c r="K426" s="3" t="s">
        <v>8783</v>
      </c>
      <c r="O426" s="3" t="s">
        <v>421</v>
      </c>
      <c r="P426" s="3" t="s">
        <v>4700</v>
      </c>
      <c r="Q426" s="3" t="s">
        <v>660</v>
      </c>
      <c r="R426" s="3" t="s">
        <v>48</v>
      </c>
      <c r="S426" s="3" t="s">
        <v>138</v>
      </c>
      <c r="T426" s="5" t="s">
        <v>4701</v>
      </c>
    </row>
    <row r="427" spans="1:20" x14ac:dyDescent="0.25">
      <c r="A427" t="s">
        <v>4713</v>
      </c>
      <c r="B427" t="s">
        <v>39</v>
      </c>
      <c r="C427" s="1" t="s">
        <v>4714</v>
      </c>
      <c r="D427" s="4" t="s">
        <v>41</v>
      </c>
      <c r="E427" s="2" t="s">
        <v>26</v>
      </c>
      <c r="F427" s="2">
        <f t="shared" si="6"/>
        <v>3</v>
      </c>
      <c r="G427" s="8" t="s">
        <v>5360</v>
      </c>
      <c r="H427" s="3" t="s">
        <v>16</v>
      </c>
      <c r="O427" s="3" t="s">
        <v>4715</v>
      </c>
      <c r="P427" s="3" t="s">
        <v>4716</v>
      </c>
      <c r="Q427" s="3" t="s">
        <v>809</v>
      </c>
      <c r="R427" s="3" t="s">
        <v>36</v>
      </c>
      <c r="S427" s="3" t="s">
        <v>138</v>
      </c>
      <c r="T427" s="5" t="s">
        <v>4717</v>
      </c>
    </row>
    <row r="428" spans="1:20" x14ac:dyDescent="0.25">
      <c r="A428" t="s">
        <v>4742</v>
      </c>
      <c r="B428" t="s">
        <v>39</v>
      </c>
      <c r="C428" s="1" t="s">
        <v>4743</v>
      </c>
      <c r="D428" s="4" t="s">
        <v>41</v>
      </c>
      <c r="E428" s="2" t="s">
        <v>26</v>
      </c>
      <c r="F428" s="2">
        <f t="shared" si="6"/>
        <v>3</v>
      </c>
      <c r="G428" s="8" t="s">
        <v>6084</v>
      </c>
      <c r="H428" s="3" t="s">
        <v>8045</v>
      </c>
      <c r="I428" s="3" t="s">
        <v>5349</v>
      </c>
      <c r="J428" s="3" t="s">
        <v>5370</v>
      </c>
      <c r="K428" s="3" t="s">
        <v>8813</v>
      </c>
      <c r="O428" s="3" t="s">
        <v>18</v>
      </c>
      <c r="P428" s="3" t="s">
        <v>4744</v>
      </c>
      <c r="Q428" s="3" t="s">
        <v>1912</v>
      </c>
      <c r="R428" s="3" t="s">
        <v>48</v>
      </c>
      <c r="S428" s="3" t="s">
        <v>138</v>
      </c>
      <c r="T428" s="5" t="s">
        <v>4745</v>
      </c>
    </row>
    <row r="429" spans="1:20" x14ac:dyDescent="0.25">
      <c r="A429" t="s">
        <v>4802</v>
      </c>
      <c r="B429" t="s">
        <v>39</v>
      </c>
      <c r="C429" s="1" t="s">
        <v>4803</v>
      </c>
      <c r="D429" s="4" t="s">
        <v>41</v>
      </c>
      <c r="E429" s="2" t="s">
        <v>26</v>
      </c>
      <c r="F429" s="2">
        <f t="shared" si="6"/>
        <v>3</v>
      </c>
      <c r="G429" s="8" t="s">
        <v>6176</v>
      </c>
      <c r="H429" s="3" t="s">
        <v>5781</v>
      </c>
      <c r="I429" s="3" t="s">
        <v>7039</v>
      </c>
      <c r="J429" s="3" t="s">
        <v>8845</v>
      </c>
      <c r="K429" s="3" t="s">
        <v>5942</v>
      </c>
      <c r="O429" s="3" t="s">
        <v>18</v>
      </c>
      <c r="P429" s="3" t="s">
        <v>3939</v>
      </c>
      <c r="Q429" s="3" t="s">
        <v>4804</v>
      </c>
      <c r="R429" s="3" t="s">
        <v>36</v>
      </c>
      <c r="S429" s="3" t="s">
        <v>138</v>
      </c>
      <c r="T429" s="5" t="s">
        <v>4805</v>
      </c>
    </row>
    <row r="430" spans="1:20" hidden="1" x14ac:dyDescent="0.25">
      <c r="A430" t="s">
        <v>4821</v>
      </c>
      <c r="B430" t="s">
        <v>39</v>
      </c>
      <c r="C430" s="1" t="s">
        <v>4822</v>
      </c>
      <c r="D430" s="4" t="s">
        <v>41</v>
      </c>
      <c r="E430" s="2" t="s">
        <v>52</v>
      </c>
      <c r="F430" s="2">
        <f t="shared" si="6"/>
        <v>3</v>
      </c>
      <c r="G430" s="8" t="s">
        <v>5767</v>
      </c>
      <c r="H430" s="3" t="s">
        <v>5597</v>
      </c>
      <c r="I430" s="3" t="s">
        <v>5624</v>
      </c>
      <c r="J430" s="3" t="s">
        <v>6254</v>
      </c>
      <c r="K430" s="3" t="s">
        <v>7149</v>
      </c>
      <c r="O430" s="3" t="s">
        <v>1204</v>
      </c>
      <c r="P430" s="3" t="s">
        <v>4823</v>
      </c>
      <c r="Q430" s="3" t="s">
        <v>1150</v>
      </c>
      <c r="R430" s="3" t="s">
        <v>36</v>
      </c>
      <c r="S430" s="3" t="s">
        <v>138</v>
      </c>
      <c r="T430" s="5" t="s">
        <v>4824</v>
      </c>
    </row>
    <row r="431" spans="1:20" x14ac:dyDescent="0.25">
      <c r="A431" t="s">
        <v>4898</v>
      </c>
      <c r="B431" t="s">
        <v>39</v>
      </c>
      <c r="C431" s="1" t="s">
        <v>4899</v>
      </c>
      <c r="D431" s="4" t="s">
        <v>41</v>
      </c>
      <c r="E431" s="2" t="s">
        <v>26</v>
      </c>
      <c r="F431" s="2">
        <f t="shared" si="6"/>
        <v>3</v>
      </c>
      <c r="G431" s="8" t="s">
        <v>5708</v>
      </c>
      <c r="H431" s="3" t="s">
        <v>8907</v>
      </c>
      <c r="I431" s="3" t="s">
        <v>8908</v>
      </c>
      <c r="J431" s="3" t="s">
        <v>5349</v>
      </c>
      <c r="K431" s="3" t="s">
        <v>8909</v>
      </c>
      <c r="O431" s="3" t="s">
        <v>4896</v>
      </c>
      <c r="P431" s="3" t="s">
        <v>4895</v>
      </c>
      <c r="Q431" s="3" t="s">
        <v>1276</v>
      </c>
      <c r="R431" s="3" t="s">
        <v>48</v>
      </c>
      <c r="S431" s="3" t="s">
        <v>138</v>
      </c>
      <c r="T431" s="5" t="s">
        <v>4900</v>
      </c>
    </row>
    <row r="432" spans="1:20" x14ac:dyDescent="0.25">
      <c r="A432" t="s">
        <v>4901</v>
      </c>
      <c r="B432" t="s">
        <v>114</v>
      </c>
      <c r="C432" s="1" t="s">
        <v>4902</v>
      </c>
      <c r="D432" s="4" t="s">
        <v>116</v>
      </c>
      <c r="E432" s="2" t="s">
        <v>26</v>
      </c>
      <c r="F432" s="2">
        <f t="shared" si="6"/>
        <v>3</v>
      </c>
      <c r="G432" s="8" t="s">
        <v>8499</v>
      </c>
      <c r="H432" s="3" t="s">
        <v>8910</v>
      </c>
      <c r="I432" s="3" t="s">
        <v>8911</v>
      </c>
      <c r="J432" s="3" t="s">
        <v>5423</v>
      </c>
      <c r="K432" s="3" t="s">
        <v>8912</v>
      </c>
      <c r="O432" s="3" t="s">
        <v>16</v>
      </c>
      <c r="P432" s="3" t="s">
        <v>4903</v>
      </c>
      <c r="Q432" s="3" t="s">
        <v>261</v>
      </c>
      <c r="R432" s="3" t="s">
        <v>48</v>
      </c>
      <c r="S432" s="3" t="s">
        <v>138</v>
      </c>
      <c r="T432" s="5" t="s">
        <v>4904</v>
      </c>
    </row>
    <row r="433" spans="1:20" hidden="1" x14ac:dyDescent="0.25">
      <c r="A433" t="s">
        <v>4929</v>
      </c>
      <c r="B433" t="s">
        <v>39</v>
      </c>
      <c r="C433" s="1" t="s">
        <v>4930</v>
      </c>
      <c r="D433" s="4" t="s">
        <v>41</v>
      </c>
      <c r="E433" s="2" t="s">
        <v>52</v>
      </c>
      <c r="F433" s="2">
        <f t="shared" si="6"/>
        <v>3</v>
      </c>
      <c r="G433" s="8" t="s">
        <v>5458</v>
      </c>
      <c r="H433" s="3" t="s">
        <v>16</v>
      </c>
      <c r="O433" s="3" t="s">
        <v>583</v>
      </c>
      <c r="P433" s="3" t="s">
        <v>4927</v>
      </c>
      <c r="Q433" s="3" t="s">
        <v>142</v>
      </c>
      <c r="R433" s="3" t="s">
        <v>48</v>
      </c>
      <c r="S433" s="3" t="s">
        <v>138</v>
      </c>
      <c r="T433" s="5" t="s">
        <v>4931</v>
      </c>
    </row>
    <row r="434" spans="1:20" x14ac:dyDescent="0.25">
      <c r="A434" t="s">
        <v>1179</v>
      </c>
      <c r="B434" t="s">
        <v>12</v>
      </c>
      <c r="C434" s="1" t="s">
        <v>1526</v>
      </c>
      <c r="D434" s="4" t="s">
        <v>14</v>
      </c>
      <c r="E434" s="2" t="s">
        <v>26</v>
      </c>
      <c r="F434" s="2">
        <f t="shared" si="6"/>
        <v>3</v>
      </c>
      <c r="G434" s="8" t="s">
        <v>8931</v>
      </c>
      <c r="H434" s="3" t="s">
        <v>5413</v>
      </c>
      <c r="I434" s="3" t="s">
        <v>8932</v>
      </c>
      <c r="J434" s="3" t="s">
        <v>5750</v>
      </c>
      <c r="K434" s="3" t="s">
        <v>8933</v>
      </c>
      <c r="O434" s="3" t="s">
        <v>583</v>
      </c>
      <c r="P434" s="3" t="s">
        <v>4927</v>
      </c>
      <c r="Q434" s="3" t="s">
        <v>142</v>
      </c>
      <c r="R434" s="3" t="s">
        <v>48</v>
      </c>
      <c r="S434" s="3" t="s">
        <v>138</v>
      </c>
      <c r="T434" s="5" t="s">
        <v>4944</v>
      </c>
    </row>
    <row r="435" spans="1:20" x14ac:dyDescent="0.25">
      <c r="A435" t="s">
        <v>4966</v>
      </c>
      <c r="B435" t="s">
        <v>78</v>
      </c>
      <c r="C435" s="1" t="s">
        <v>4967</v>
      </c>
      <c r="D435" s="4" t="s">
        <v>80</v>
      </c>
      <c r="E435" s="2" t="s">
        <v>26</v>
      </c>
      <c r="F435" s="2">
        <f t="shared" si="6"/>
        <v>3</v>
      </c>
      <c r="G435" s="8" t="s">
        <v>8681</v>
      </c>
      <c r="H435" s="3" t="s">
        <v>16</v>
      </c>
      <c r="O435" s="3" t="s">
        <v>16</v>
      </c>
      <c r="P435" s="3" t="s">
        <v>4968</v>
      </c>
      <c r="Q435" s="3" t="s">
        <v>334</v>
      </c>
      <c r="R435" s="3" t="s">
        <v>48</v>
      </c>
      <c r="S435" s="3" t="s">
        <v>138</v>
      </c>
      <c r="T435" s="5" t="s">
        <v>4969</v>
      </c>
    </row>
    <row r="436" spans="1:20" x14ac:dyDescent="0.25">
      <c r="A436" t="s">
        <v>5077</v>
      </c>
      <c r="B436" t="s">
        <v>39</v>
      </c>
      <c r="C436" s="1" t="s">
        <v>5088</v>
      </c>
      <c r="D436" s="4" t="s">
        <v>41</v>
      </c>
      <c r="E436" s="2" t="s">
        <v>26</v>
      </c>
      <c r="F436" s="2">
        <f t="shared" si="6"/>
        <v>3</v>
      </c>
      <c r="G436" s="8" t="s">
        <v>5494</v>
      </c>
      <c r="H436" s="3" t="s">
        <v>9015</v>
      </c>
      <c r="I436" s="3" t="s">
        <v>16</v>
      </c>
      <c r="O436" s="3" t="s">
        <v>117</v>
      </c>
      <c r="P436" s="3" t="s">
        <v>5086</v>
      </c>
      <c r="Q436" s="3" t="s">
        <v>2808</v>
      </c>
      <c r="R436" s="3" t="s">
        <v>48</v>
      </c>
      <c r="S436" s="3" t="s">
        <v>138</v>
      </c>
      <c r="T436" s="5" t="s">
        <v>5089</v>
      </c>
    </row>
    <row r="437" spans="1:20" x14ac:dyDescent="0.25">
      <c r="A437" t="s">
        <v>5110</v>
      </c>
      <c r="B437" t="s">
        <v>12</v>
      </c>
      <c r="C437" s="1" t="s">
        <v>5111</v>
      </c>
      <c r="D437" s="4" t="s">
        <v>14</v>
      </c>
      <c r="E437" s="2" t="s">
        <v>26</v>
      </c>
      <c r="F437" s="2">
        <f t="shared" si="6"/>
        <v>3</v>
      </c>
      <c r="G437" s="8" t="s">
        <v>5436</v>
      </c>
      <c r="H437" s="3" t="s">
        <v>8648</v>
      </c>
      <c r="I437" s="3" t="s">
        <v>5349</v>
      </c>
      <c r="J437" s="3" t="s">
        <v>5438</v>
      </c>
      <c r="K437" s="3" t="s">
        <v>9028</v>
      </c>
      <c r="O437" s="3" t="s">
        <v>421</v>
      </c>
      <c r="P437" s="3" t="s">
        <v>5102</v>
      </c>
      <c r="Q437" s="3" t="s">
        <v>679</v>
      </c>
      <c r="R437" s="3" t="s">
        <v>48</v>
      </c>
      <c r="S437" s="3" t="s">
        <v>138</v>
      </c>
      <c r="T437" s="5" t="s">
        <v>5112</v>
      </c>
    </row>
    <row r="438" spans="1:20" x14ac:dyDescent="0.25">
      <c r="A438" t="s">
        <v>16</v>
      </c>
      <c r="B438" t="s">
        <v>276</v>
      </c>
      <c r="C438" s="1" t="s">
        <v>915</v>
      </c>
      <c r="D438" s="4" t="s">
        <v>278</v>
      </c>
      <c r="E438" s="2" t="s">
        <v>26</v>
      </c>
      <c r="F438" s="2">
        <f t="shared" si="6"/>
        <v>3</v>
      </c>
      <c r="G438" s="8" t="s">
        <v>8541</v>
      </c>
      <c r="H438" s="3" t="s">
        <v>9154</v>
      </c>
      <c r="I438" s="3" t="s">
        <v>9155</v>
      </c>
      <c r="J438" s="3" t="s">
        <v>9156</v>
      </c>
      <c r="O438" s="3" t="s">
        <v>583</v>
      </c>
      <c r="P438" s="3" t="s">
        <v>5305</v>
      </c>
      <c r="Q438" s="3" t="s">
        <v>33</v>
      </c>
      <c r="R438" s="3" t="s">
        <v>48</v>
      </c>
      <c r="S438" s="3" t="s">
        <v>138</v>
      </c>
      <c r="T438" s="5" t="s">
        <v>5313</v>
      </c>
    </row>
    <row r="439" spans="1:20" x14ac:dyDescent="0.25">
      <c r="A439" t="s">
        <v>5325</v>
      </c>
      <c r="B439" t="s">
        <v>12</v>
      </c>
      <c r="C439" s="1" t="s">
        <v>5326</v>
      </c>
      <c r="D439" s="4" t="s">
        <v>14</v>
      </c>
      <c r="E439" s="2" t="s">
        <v>26</v>
      </c>
      <c r="F439" s="2">
        <f t="shared" si="6"/>
        <v>3</v>
      </c>
      <c r="G439" s="8" t="s">
        <v>6944</v>
      </c>
      <c r="H439" s="3" t="s">
        <v>5349</v>
      </c>
      <c r="I439" s="3" t="s">
        <v>8499</v>
      </c>
      <c r="J439" s="3" t="s">
        <v>16</v>
      </c>
      <c r="O439" s="3" t="s">
        <v>583</v>
      </c>
      <c r="P439" s="3" t="s">
        <v>5305</v>
      </c>
      <c r="Q439" s="3" t="s">
        <v>33</v>
      </c>
      <c r="R439" s="3" t="s">
        <v>48</v>
      </c>
      <c r="S439" s="3" t="s">
        <v>138</v>
      </c>
      <c r="T439" s="5" t="s">
        <v>5327</v>
      </c>
    </row>
    <row r="440" spans="1:20" x14ac:dyDescent="0.25">
      <c r="A440" t="s">
        <v>11</v>
      </c>
      <c r="B440" t="s">
        <v>12</v>
      </c>
      <c r="C440" s="1" t="s">
        <v>13</v>
      </c>
      <c r="D440" s="4" t="s">
        <v>14</v>
      </c>
      <c r="E440" s="2" t="s">
        <v>15</v>
      </c>
      <c r="F440" s="2">
        <f t="shared" si="6"/>
        <v>2</v>
      </c>
      <c r="G440" s="8" t="s">
        <v>5347</v>
      </c>
      <c r="H440" s="3" t="s">
        <v>5348</v>
      </c>
      <c r="I440" s="3" t="s">
        <v>5349</v>
      </c>
      <c r="J440" s="3" t="s">
        <v>5350</v>
      </c>
      <c r="K440" s="3" t="s">
        <v>5351</v>
      </c>
      <c r="O440" s="3" t="s">
        <v>18</v>
      </c>
      <c r="P440" s="3" t="s">
        <v>19</v>
      </c>
      <c r="Q440" s="3" t="s">
        <v>20</v>
      </c>
      <c r="R440" s="3" t="s">
        <v>21</v>
      </c>
      <c r="S440" s="3" t="s">
        <v>22</v>
      </c>
      <c r="T440" s="5" t="s">
        <v>23</v>
      </c>
    </row>
    <row r="441" spans="1:20" x14ac:dyDescent="0.25">
      <c r="A441" t="s">
        <v>44</v>
      </c>
      <c r="B441" t="s">
        <v>39</v>
      </c>
      <c r="C441" s="1" t="s">
        <v>45</v>
      </c>
      <c r="D441" s="4" t="s">
        <v>41</v>
      </c>
      <c r="E441" s="2" t="s">
        <v>26</v>
      </c>
      <c r="F441" s="2">
        <f t="shared" si="6"/>
        <v>2</v>
      </c>
      <c r="G441" s="8" t="s">
        <v>5365</v>
      </c>
      <c r="H441" s="3" t="s">
        <v>5366</v>
      </c>
      <c r="I441" s="3" t="s">
        <v>16</v>
      </c>
      <c r="O441" s="3" t="s">
        <v>16</v>
      </c>
      <c r="P441" s="3" t="s">
        <v>47</v>
      </c>
      <c r="Q441" s="3" t="s">
        <v>33</v>
      </c>
      <c r="R441" s="3" t="s">
        <v>48</v>
      </c>
      <c r="S441" s="3" t="s">
        <v>22</v>
      </c>
      <c r="T441" s="5" t="s">
        <v>49</v>
      </c>
    </row>
    <row r="442" spans="1:20" hidden="1" x14ac:dyDescent="0.25">
      <c r="A442" t="s">
        <v>50</v>
      </c>
      <c r="B442" t="s">
        <v>39</v>
      </c>
      <c r="C442" s="1" t="s">
        <v>51</v>
      </c>
      <c r="D442" s="4" t="s">
        <v>41</v>
      </c>
      <c r="E442" s="2" t="s">
        <v>52</v>
      </c>
      <c r="F442" s="2">
        <f t="shared" si="6"/>
        <v>2</v>
      </c>
      <c r="G442" s="8" t="s">
        <v>5367</v>
      </c>
      <c r="H442" s="3" t="s">
        <v>5368</v>
      </c>
      <c r="I442" s="3" t="s">
        <v>5369</v>
      </c>
      <c r="J442" s="3" t="s">
        <v>5370</v>
      </c>
      <c r="K442" s="3" t="s">
        <v>5371</v>
      </c>
      <c r="O442" s="3" t="s">
        <v>16</v>
      </c>
      <c r="P442" s="3" t="s">
        <v>47</v>
      </c>
      <c r="Q442" s="3" t="s">
        <v>33</v>
      </c>
      <c r="R442" s="3" t="s">
        <v>48</v>
      </c>
      <c r="S442" s="3" t="s">
        <v>22</v>
      </c>
      <c r="T442" s="5" t="s">
        <v>53</v>
      </c>
    </row>
    <row r="443" spans="1:20" x14ac:dyDescent="0.25">
      <c r="A443" t="s">
        <v>72</v>
      </c>
      <c r="B443" t="s">
        <v>39</v>
      </c>
      <c r="C443" s="1" t="s">
        <v>73</v>
      </c>
      <c r="D443" s="4" t="s">
        <v>41</v>
      </c>
      <c r="E443" s="2" t="s">
        <v>26</v>
      </c>
      <c r="F443" s="2">
        <f t="shared" si="6"/>
        <v>2</v>
      </c>
      <c r="G443" s="8" t="s">
        <v>5383</v>
      </c>
      <c r="H443" s="3" t="s">
        <v>5384</v>
      </c>
      <c r="I443" s="3" t="s">
        <v>5385</v>
      </c>
      <c r="J443" s="3" t="s">
        <v>5386</v>
      </c>
      <c r="K443" s="3" t="s">
        <v>5376</v>
      </c>
      <c r="O443" s="3" t="s">
        <v>18</v>
      </c>
      <c r="P443" s="3" t="s">
        <v>75</v>
      </c>
      <c r="Q443" s="3" t="s">
        <v>68</v>
      </c>
      <c r="R443" s="3" t="s">
        <v>29</v>
      </c>
      <c r="S443" s="3" t="s">
        <v>22</v>
      </c>
      <c r="T443" s="5" t="s">
        <v>76</v>
      </c>
    </row>
    <row r="444" spans="1:20" x14ac:dyDescent="0.25">
      <c r="A444" t="s">
        <v>113</v>
      </c>
      <c r="B444" t="s">
        <v>114</v>
      </c>
      <c r="C444" s="1" t="s">
        <v>115</v>
      </c>
      <c r="D444" s="4" t="s">
        <v>116</v>
      </c>
      <c r="E444" s="2" t="s">
        <v>26</v>
      </c>
      <c r="F444" s="2">
        <f t="shared" si="6"/>
        <v>2</v>
      </c>
      <c r="G444" s="8" t="s">
        <v>5411</v>
      </c>
      <c r="H444" s="3" t="s">
        <v>5412</v>
      </c>
      <c r="I444" s="3" t="s">
        <v>5349</v>
      </c>
      <c r="J444" s="3" t="s">
        <v>5413</v>
      </c>
      <c r="K444" s="3" t="s">
        <v>5414</v>
      </c>
      <c r="O444" s="3" t="s">
        <v>117</v>
      </c>
      <c r="P444" s="3" t="s">
        <v>118</v>
      </c>
      <c r="Q444" s="3" t="s">
        <v>119</v>
      </c>
      <c r="R444" s="3" t="s">
        <v>48</v>
      </c>
      <c r="S444" s="3" t="s">
        <v>22</v>
      </c>
      <c r="T444" s="5" t="s">
        <v>120</v>
      </c>
    </row>
    <row r="445" spans="1:20" x14ac:dyDescent="0.25">
      <c r="A445" t="s">
        <v>196</v>
      </c>
      <c r="B445" t="s">
        <v>12</v>
      </c>
      <c r="C445" s="1" t="s">
        <v>197</v>
      </c>
      <c r="D445" s="4" t="s">
        <v>14</v>
      </c>
      <c r="E445" s="2" t="s">
        <v>26</v>
      </c>
      <c r="F445" s="2">
        <f t="shared" si="6"/>
        <v>2</v>
      </c>
      <c r="G445" s="8" t="s">
        <v>5468</v>
      </c>
      <c r="H445" s="3" t="s">
        <v>5469</v>
      </c>
      <c r="I445" s="3" t="s">
        <v>5470</v>
      </c>
      <c r="J445" s="3" t="s">
        <v>5471</v>
      </c>
      <c r="K445" s="3" t="s">
        <v>5472</v>
      </c>
      <c r="O445" s="3" t="s">
        <v>198</v>
      </c>
      <c r="P445" s="3" t="s">
        <v>194</v>
      </c>
      <c r="Q445" s="3" t="s">
        <v>177</v>
      </c>
      <c r="R445" s="3" t="s">
        <v>29</v>
      </c>
      <c r="S445" s="3" t="s">
        <v>138</v>
      </c>
      <c r="T445" s="5" t="s">
        <v>199</v>
      </c>
    </row>
    <row r="446" spans="1:20" hidden="1" x14ac:dyDescent="0.25">
      <c r="A446" t="s">
        <v>204</v>
      </c>
      <c r="B446" t="s">
        <v>39</v>
      </c>
      <c r="C446" s="1" t="s">
        <v>205</v>
      </c>
      <c r="D446" s="4" t="s">
        <v>41</v>
      </c>
      <c r="E446" s="2" t="s">
        <v>206</v>
      </c>
      <c r="F446" s="2">
        <f t="shared" si="6"/>
        <v>2</v>
      </c>
      <c r="G446" s="8" t="s">
        <v>5478</v>
      </c>
      <c r="H446" s="3" t="s">
        <v>5349</v>
      </c>
      <c r="I446" s="3" t="s">
        <v>5479</v>
      </c>
      <c r="J446" s="3" t="s">
        <v>16</v>
      </c>
      <c r="O446" s="3" t="s">
        <v>207</v>
      </c>
      <c r="P446" s="3" t="s">
        <v>194</v>
      </c>
      <c r="Q446" s="3" t="s">
        <v>177</v>
      </c>
      <c r="R446" s="3" t="s">
        <v>29</v>
      </c>
      <c r="S446" s="3" t="s">
        <v>138</v>
      </c>
      <c r="T446" s="5" t="s">
        <v>208</v>
      </c>
    </row>
    <row r="447" spans="1:20" x14ac:dyDescent="0.25">
      <c r="A447" t="s">
        <v>259</v>
      </c>
      <c r="B447" t="s">
        <v>12</v>
      </c>
      <c r="C447" s="1" t="s">
        <v>260</v>
      </c>
      <c r="D447" s="4" t="s">
        <v>14</v>
      </c>
      <c r="E447" s="2" t="s">
        <v>26</v>
      </c>
      <c r="F447" s="2">
        <f t="shared" si="6"/>
        <v>2</v>
      </c>
      <c r="G447" s="8" t="s">
        <v>5519</v>
      </c>
      <c r="H447" s="3" t="s">
        <v>5520</v>
      </c>
      <c r="I447" s="3" t="s">
        <v>16</v>
      </c>
      <c r="O447" s="3" t="s">
        <v>18</v>
      </c>
      <c r="P447" s="3" t="s">
        <v>219</v>
      </c>
      <c r="Q447" s="3" t="s">
        <v>231</v>
      </c>
      <c r="R447" s="3" t="s">
        <v>29</v>
      </c>
      <c r="S447" s="3" t="s">
        <v>138</v>
      </c>
      <c r="T447" s="5" t="s">
        <v>262</v>
      </c>
    </row>
    <row r="448" spans="1:20" x14ac:dyDescent="0.25">
      <c r="A448" t="s">
        <v>263</v>
      </c>
      <c r="B448" t="s">
        <v>12</v>
      </c>
      <c r="C448" s="1" t="s">
        <v>264</v>
      </c>
      <c r="D448" s="4" t="s">
        <v>14</v>
      </c>
      <c r="E448" s="2" t="s">
        <v>26</v>
      </c>
      <c r="F448" s="2">
        <f t="shared" ref="F448:F511" si="7">COUNTIF(G448:G1933,G448)</f>
        <v>2</v>
      </c>
      <c r="G448" s="8" t="s">
        <v>5521</v>
      </c>
      <c r="H448" s="3" t="s">
        <v>5522</v>
      </c>
      <c r="I448" s="3" t="s">
        <v>5413</v>
      </c>
      <c r="J448" s="3" t="s">
        <v>5523</v>
      </c>
      <c r="K448" s="3" t="s">
        <v>5524</v>
      </c>
      <c r="O448" s="3" t="s">
        <v>266</v>
      </c>
      <c r="P448" s="3" t="s">
        <v>194</v>
      </c>
      <c r="Q448" s="3" t="s">
        <v>231</v>
      </c>
      <c r="R448" s="3" t="s">
        <v>29</v>
      </c>
      <c r="S448" s="3" t="s">
        <v>138</v>
      </c>
      <c r="T448" s="5" t="s">
        <v>267</v>
      </c>
    </row>
    <row r="449" spans="1:20" x14ac:dyDescent="0.25">
      <c r="A449" t="s">
        <v>281</v>
      </c>
      <c r="B449" t="s">
        <v>12</v>
      </c>
      <c r="C449" s="1" t="s">
        <v>282</v>
      </c>
      <c r="D449" s="4" t="s">
        <v>14</v>
      </c>
      <c r="E449" s="2" t="s">
        <v>26</v>
      </c>
      <c r="F449" s="2">
        <f t="shared" si="7"/>
        <v>2</v>
      </c>
      <c r="G449" s="8" t="s">
        <v>5536</v>
      </c>
      <c r="H449" s="3" t="s">
        <v>5537</v>
      </c>
      <c r="I449" s="3" t="s">
        <v>5538</v>
      </c>
      <c r="J449" s="3" t="s">
        <v>16</v>
      </c>
      <c r="O449" s="3" t="s">
        <v>283</v>
      </c>
      <c r="P449" s="3" t="s">
        <v>233</v>
      </c>
      <c r="Q449" s="3" t="s">
        <v>231</v>
      </c>
      <c r="R449" s="3" t="s">
        <v>29</v>
      </c>
      <c r="S449" s="3" t="s">
        <v>138</v>
      </c>
      <c r="T449" s="5" t="s">
        <v>284</v>
      </c>
    </row>
    <row r="450" spans="1:20" x14ac:dyDescent="0.25">
      <c r="A450" t="s">
        <v>361</v>
      </c>
      <c r="B450" t="s">
        <v>39</v>
      </c>
      <c r="C450" s="1" t="s">
        <v>362</v>
      </c>
      <c r="D450" s="4" t="s">
        <v>41</v>
      </c>
      <c r="E450" s="2" t="s">
        <v>26</v>
      </c>
      <c r="F450" s="2">
        <f t="shared" si="7"/>
        <v>2</v>
      </c>
      <c r="G450" s="8" t="s">
        <v>5569</v>
      </c>
      <c r="H450" s="3" t="s">
        <v>5598</v>
      </c>
      <c r="I450" s="3" t="s">
        <v>5599</v>
      </c>
      <c r="J450" s="3" t="s">
        <v>5600</v>
      </c>
      <c r="K450" s="3" t="s">
        <v>5601</v>
      </c>
      <c r="O450" s="3" t="s">
        <v>363</v>
      </c>
      <c r="P450" s="3" t="s">
        <v>292</v>
      </c>
      <c r="Q450" s="3" t="s">
        <v>328</v>
      </c>
      <c r="R450" s="3" t="s">
        <v>29</v>
      </c>
      <c r="S450" s="3" t="s">
        <v>138</v>
      </c>
      <c r="T450" s="5" t="s">
        <v>364</v>
      </c>
    </row>
    <row r="451" spans="1:20" hidden="1" x14ac:dyDescent="0.25">
      <c r="A451" t="s">
        <v>375</v>
      </c>
      <c r="B451" t="s">
        <v>39</v>
      </c>
      <c r="C451" s="1" t="s">
        <v>376</v>
      </c>
      <c r="D451" s="4" t="s">
        <v>41</v>
      </c>
      <c r="E451" s="2" t="s">
        <v>52</v>
      </c>
      <c r="F451" s="2">
        <f t="shared" si="7"/>
        <v>2</v>
      </c>
      <c r="G451" s="8" t="s">
        <v>5606</v>
      </c>
      <c r="H451" s="3" t="s">
        <v>5607</v>
      </c>
      <c r="I451" s="3" t="s">
        <v>5608</v>
      </c>
      <c r="J451" s="3" t="s">
        <v>5349</v>
      </c>
      <c r="K451" s="3" t="s">
        <v>5609</v>
      </c>
      <c r="O451" s="3" t="s">
        <v>377</v>
      </c>
      <c r="P451" s="3" t="s">
        <v>16</v>
      </c>
      <c r="Q451" s="3" t="s">
        <v>16</v>
      </c>
      <c r="R451" s="3" t="s">
        <v>137</v>
      </c>
      <c r="S451" s="3" t="s">
        <v>138</v>
      </c>
      <c r="T451" s="5" t="s">
        <v>378</v>
      </c>
    </row>
    <row r="452" spans="1:20" hidden="1" x14ac:dyDescent="0.25">
      <c r="A452" t="s">
        <v>415</v>
      </c>
      <c r="B452" t="s">
        <v>39</v>
      </c>
      <c r="C452" s="1" t="s">
        <v>416</v>
      </c>
      <c r="D452" s="4" t="s">
        <v>41</v>
      </c>
      <c r="E452" s="2" t="s">
        <v>52</v>
      </c>
      <c r="F452" s="2">
        <f t="shared" si="7"/>
        <v>2</v>
      </c>
      <c r="G452" s="8" t="s">
        <v>5638</v>
      </c>
      <c r="H452" s="3" t="s">
        <v>5639</v>
      </c>
      <c r="I452" s="3" t="s">
        <v>5640</v>
      </c>
      <c r="J452" s="3" t="s">
        <v>16</v>
      </c>
      <c r="O452" s="3" t="s">
        <v>16</v>
      </c>
      <c r="P452" s="3" t="s">
        <v>417</v>
      </c>
      <c r="Q452" s="3" t="s">
        <v>385</v>
      </c>
      <c r="R452" s="3" t="s">
        <v>29</v>
      </c>
      <c r="S452" s="3" t="s">
        <v>138</v>
      </c>
      <c r="T452" s="5" t="s">
        <v>418</v>
      </c>
    </row>
    <row r="453" spans="1:20" hidden="1" x14ac:dyDescent="0.25">
      <c r="A453" t="s">
        <v>426</v>
      </c>
      <c r="B453" t="s">
        <v>39</v>
      </c>
      <c r="C453" s="1" t="s">
        <v>427</v>
      </c>
      <c r="D453" s="4" t="s">
        <v>41</v>
      </c>
      <c r="E453" s="2" t="s">
        <v>52</v>
      </c>
      <c r="F453" s="2">
        <f t="shared" si="7"/>
        <v>2</v>
      </c>
      <c r="G453" s="8" t="s">
        <v>5645</v>
      </c>
      <c r="H453" s="3" t="s">
        <v>5646</v>
      </c>
      <c r="I453" s="3" t="s">
        <v>5647</v>
      </c>
      <c r="J453" s="3" t="s">
        <v>5648</v>
      </c>
      <c r="K453" s="3" t="s">
        <v>5649</v>
      </c>
      <c r="O453" s="3" t="s">
        <v>58</v>
      </c>
      <c r="P453" s="3" t="s">
        <v>330</v>
      </c>
      <c r="Q453" s="3" t="s">
        <v>385</v>
      </c>
      <c r="R453" s="3" t="s">
        <v>29</v>
      </c>
      <c r="S453" s="3" t="s">
        <v>138</v>
      </c>
      <c r="T453" s="5" t="s">
        <v>428</v>
      </c>
    </row>
    <row r="454" spans="1:20" hidden="1" x14ac:dyDescent="0.25">
      <c r="A454" t="s">
        <v>437</v>
      </c>
      <c r="B454" t="s">
        <v>276</v>
      </c>
      <c r="C454" s="1" t="s">
        <v>438</v>
      </c>
      <c r="D454" s="4" t="s">
        <v>278</v>
      </c>
      <c r="E454" s="2" t="s">
        <v>52</v>
      </c>
      <c r="F454" s="2">
        <f t="shared" si="7"/>
        <v>2</v>
      </c>
      <c r="G454" s="8" t="s">
        <v>5656</v>
      </c>
      <c r="H454" s="3" t="s">
        <v>5657</v>
      </c>
      <c r="I454" s="3" t="s">
        <v>5658</v>
      </c>
      <c r="J454" s="3" t="s">
        <v>5659</v>
      </c>
      <c r="K454" s="3" t="s">
        <v>5660</v>
      </c>
      <c r="O454" s="3" t="s">
        <v>175</v>
      </c>
      <c r="P454" s="3" t="s">
        <v>439</v>
      </c>
      <c r="Q454" s="3" t="s">
        <v>16</v>
      </c>
      <c r="R454" s="3" t="s">
        <v>137</v>
      </c>
      <c r="S454" s="3" t="s">
        <v>138</v>
      </c>
      <c r="T454" s="5" t="s">
        <v>440</v>
      </c>
    </row>
    <row r="455" spans="1:20" hidden="1" x14ac:dyDescent="0.25">
      <c r="A455" t="s">
        <v>501</v>
      </c>
      <c r="B455" t="s">
        <v>114</v>
      </c>
      <c r="C455" s="1" t="s">
        <v>502</v>
      </c>
      <c r="D455" s="4" t="s">
        <v>116</v>
      </c>
      <c r="E455" s="2" t="s">
        <v>52</v>
      </c>
      <c r="F455" s="2">
        <f t="shared" si="7"/>
        <v>2</v>
      </c>
      <c r="G455" s="8" t="s">
        <v>5718</v>
      </c>
      <c r="H455" s="3" t="s">
        <v>5349</v>
      </c>
      <c r="I455" s="3" t="s">
        <v>5719</v>
      </c>
      <c r="J455" s="3" t="s">
        <v>5720</v>
      </c>
      <c r="K455" s="3" t="s">
        <v>5721</v>
      </c>
      <c r="O455" s="3" t="s">
        <v>503</v>
      </c>
      <c r="P455" s="3" t="s">
        <v>339</v>
      </c>
      <c r="Q455" s="3" t="s">
        <v>451</v>
      </c>
      <c r="R455" s="3" t="s">
        <v>29</v>
      </c>
      <c r="S455" s="3" t="s">
        <v>138</v>
      </c>
      <c r="T455" s="5" t="s">
        <v>504</v>
      </c>
    </row>
    <row r="456" spans="1:20" hidden="1" x14ac:dyDescent="0.25">
      <c r="A456" t="s">
        <v>516</v>
      </c>
      <c r="B456" t="s">
        <v>114</v>
      </c>
      <c r="C456" s="1" t="s">
        <v>517</v>
      </c>
      <c r="D456" s="4" t="s">
        <v>116</v>
      </c>
      <c r="E456" s="2" t="s">
        <v>518</v>
      </c>
      <c r="F456" s="2">
        <f t="shared" si="7"/>
        <v>2</v>
      </c>
      <c r="G456" s="8" t="s">
        <v>5730</v>
      </c>
      <c r="H456" s="3" t="s">
        <v>5370</v>
      </c>
      <c r="I456" s="3" t="s">
        <v>5731</v>
      </c>
      <c r="J456" s="3" t="s">
        <v>5349</v>
      </c>
      <c r="K456" s="3" t="s">
        <v>5732</v>
      </c>
      <c r="O456" s="3" t="s">
        <v>185</v>
      </c>
      <c r="P456" s="3" t="s">
        <v>407</v>
      </c>
      <c r="Q456" s="3" t="s">
        <v>451</v>
      </c>
      <c r="R456" s="3" t="s">
        <v>29</v>
      </c>
      <c r="S456" s="3" t="s">
        <v>138</v>
      </c>
      <c r="T456" s="5" t="s">
        <v>519</v>
      </c>
    </row>
    <row r="457" spans="1:20" x14ac:dyDescent="0.25">
      <c r="A457" t="s">
        <v>546</v>
      </c>
      <c r="B457" t="s">
        <v>39</v>
      </c>
      <c r="C457" s="1" t="s">
        <v>547</v>
      </c>
      <c r="D457" s="4" t="s">
        <v>41</v>
      </c>
      <c r="E457" s="2" t="s">
        <v>26</v>
      </c>
      <c r="F457" s="2">
        <f t="shared" si="7"/>
        <v>2</v>
      </c>
      <c r="G457" s="8" t="s">
        <v>5746</v>
      </c>
      <c r="H457" s="3" t="s">
        <v>5756</v>
      </c>
      <c r="I457" s="3" t="s">
        <v>5757</v>
      </c>
      <c r="J457" s="3" t="s">
        <v>5758</v>
      </c>
      <c r="K457" s="3" t="s">
        <v>5759</v>
      </c>
      <c r="O457" s="3" t="s">
        <v>531</v>
      </c>
      <c r="P457" s="3" t="s">
        <v>532</v>
      </c>
      <c r="Q457" s="3" t="s">
        <v>525</v>
      </c>
      <c r="R457" s="3" t="s">
        <v>48</v>
      </c>
      <c r="S457" s="3" t="s">
        <v>138</v>
      </c>
      <c r="T457" s="5" t="s">
        <v>548</v>
      </c>
    </row>
    <row r="458" spans="1:20" x14ac:dyDescent="0.25">
      <c r="A458" t="s">
        <v>534</v>
      </c>
      <c r="B458" t="s">
        <v>39</v>
      </c>
      <c r="C458" s="1" t="s">
        <v>555</v>
      </c>
      <c r="D458" s="4" t="s">
        <v>41</v>
      </c>
      <c r="E458" s="2" t="s">
        <v>26</v>
      </c>
      <c r="F458" s="2">
        <f t="shared" si="7"/>
        <v>2</v>
      </c>
      <c r="G458" s="8" t="s">
        <v>5741</v>
      </c>
      <c r="H458" s="3" t="s">
        <v>5742</v>
      </c>
      <c r="I458" s="3">
        <v>1</v>
      </c>
      <c r="J458" s="3" t="s">
        <v>5766</v>
      </c>
      <c r="K458" s="3" t="s">
        <v>143</v>
      </c>
      <c r="O458" s="3" t="s">
        <v>531</v>
      </c>
      <c r="P458" s="3" t="s">
        <v>532</v>
      </c>
      <c r="Q458" s="3" t="s">
        <v>525</v>
      </c>
      <c r="R458" s="3" t="s">
        <v>48</v>
      </c>
      <c r="S458" s="3" t="s">
        <v>138</v>
      </c>
      <c r="T458" s="5" t="s">
        <v>556</v>
      </c>
    </row>
    <row r="459" spans="1:20" x14ac:dyDescent="0.25">
      <c r="A459" t="s">
        <v>581</v>
      </c>
      <c r="B459" t="s">
        <v>39</v>
      </c>
      <c r="C459" s="1" t="s">
        <v>582</v>
      </c>
      <c r="D459" s="4" t="s">
        <v>41</v>
      </c>
      <c r="E459" s="2" t="s">
        <v>26</v>
      </c>
      <c r="F459" s="2">
        <f t="shared" si="7"/>
        <v>2</v>
      </c>
      <c r="G459" s="8" t="s">
        <v>5792</v>
      </c>
      <c r="H459" s="3" t="s">
        <v>5793</v>
      </c>
      <c r="I459" s="3" t="s">
        <v>5794</v>
      </c>
      <c r="J459" s="3" t="s">
        <v>5795</v>
      </c>
      <c r="K459" s="3" t="s">
        <v>5796</v>
      </c>
      <c r="O459" s="3" t="s">
        <v>583</v>
      </c>
      <c r="P459" s="3" t="s">
        <v>407</v>
      </c>
      <c r="Q459" s="3" t="s">
        <v>525</v>
      </c>
      <c r="R459" s="3" t="s">
        <v>29</v>
      </c>
      <c r="S459" s="3" t="s">
        <v>138</v>
      </c>
      <c r="T459" s="5" t="s">
        <v>584</v>
      </c>
    </row>
    <row r="460" spans="1:20" x14ac:dyDescent="0.25">
      <c r="A460" t="s">
        <v>663</v>
      </c>
      <c r="B460" t="s">
        <v>12</v>
      </c>
      <c r="C460" s="1" t="s">
        <v>664</v>
      </c>
      <c r="D460" s="4" t="s">
        <v>14</v>
      </c>
      <c r="E460" s="2" t="s">
        <v>26</v>
      </c>
      <c r="F460" s="2">
        <f t="shared" si="7"/>
        <v>2</v>
      </c>
      <c r="G460" s="8" t="s">
        <v>5866</v>
      </c>
      <c r="H460" s="3" t="s">
        <v>5867</v>
      </c>
      <c r="I460" s="3" t="s">
        <v>5868</v>
      </c>
      <c r="J460" s="3" t="s">
        <v>16</v>
      </c>
      <c r="O460" s="3" t="s">
        <v>69</v>
      </c>
      <c r="P460" s="3" t="s">
        <v>661</v>
      </c>
      <c r="Q460" s="3" t="s">
        <v>639</v>
      </c>
      <c r="R460" s="3" t="s">
        <v>48</v>
      </c>
      <c r="S460" s="3" t="s">
        <v>138</v>
      </c>
      <c r="T460" s="5" t="s">
        <v>665</v>
      </c>
    </row>
    <row r="461" spans="1:20" x14ac:dyDescent="0.25">
      <c r="A461" t="s">
        <v>669</v>
      </c>
      <c r="B461" t="s">
        <v>12</v>
      </c>
      <c r="C461" s="1" t="s">
        <v>670</v>
      </c>
      <c r="D461" s="4" t="s">
        <v>14</v>
      </c>
      <c r="E461" s="2" t="s">
        <v>26</v>
      </c>
      <c r="F461" s="2">
        <f t="shared" si="7"/>
        <v>2</v>
      </c>
      <c r="G461" s="8" t="s">
        <v>5870</v>
      </c>
      <c r="H461" s="3" t="s">
        <v>16</v>
      </c>
      <c r="O461" s="3" t="s">
        <v>671</v>
      </c>
      <c r="P461" s="3" t="s">
        <v>407</v>
      </c>
      <c r="Q461" s="3" t="s">
        <v>639</v>
      </c>
      <c r="R461" s="3" t="s">
        <v>29</v>
      </c>
      <c r="S461" s="3" t="s">
        <v>138</v>
      </c>
      <c r="T461" s="5" t="s">
        <v>672</v>
      </c>
    </row>
    <row r="462" spans="1:20" x14ac:dyDescent="0.25">
      <c r="A462" t="s">
        <v>710</v>
      </c>
      <c r="B462" t="s">
        <v>39</v>
      </c>
      <c r="C462" s="1" t="s">
        <v>711</v>
      </c>
      <c r="D462" s="4" t="s">
        <v>41</v>
      </c>
      <c r="E462" s="2" t="s">
        <v>26</v>
      </c>
      <c r="F462" s="2">
        <f t="shared" si="7"/>
        <v>2</v>
      </c>
      <c r="G462" s="8" t="s">
        <v>5896</v>
      </c>
      <c r="H462" s="3" t="s">
        <v>5349</v>
      </c>
      <c r="I462" s="3" t="s">
        <v>5897</v>
      </c>
      <c r="J462" s="3" t="s">
        <v>5399</v>
      </c>
      <c r="K462" s="3" t="s">
        <v>5898</v>
      </c>
      <c r="L462" s="3" t="s">
        <v>5899</v>
      </c>
      <c r="O462" s="3" t="s">
        <v>712</v>
      </c>
      <c r="P462" s="3" t="s">
        <v>292</v>
      </c>
      <c r="Q462" s="3" t="s">
        <v>698</v>
      </c>
      <c r="R462" s="3" t="s">
        <v>29</v>
      </c>
      <c r="S462" s="3" t="s">
        <v>138</v>
      </c>
      <c r="T462" s="5" t="s">
        <v>713</v>
      </c>
    </row>
    <row r="463" spans="1:20" hidden="1" x14ac:dyDescent="0.25">
      <c r="A463" t="s">
        <v>731</v>
      </c>
      <c r="B463" t="s">
        <v>12</v>
      </c>
      <c r="C463" s="1" t="s">
        <v>732</v>
      </c>
      <c r="D463" s="4" t="s">
        <v>14</v>
      </c>
      <c r="E463" s="2" t="s">
        <v>52</v>
      </c>
      <c r="F463" s="2">
        <f t="shared" si="7"/>
        <v>2</v>
      </c>
      <c r="G463" s="8" t="s">
        <v>5913</v>
      </c>
      <c r="H463" s="3" t="s">
        <v>5914</v>
      </c>
      <c r="I463" s="3" t="s">
        <v>5349</v>
      </c>
      <c r="J463" s="3" t="s">
        <v>5915</v>
      </c>
      <c r="O463" s="3" t="s">
        <v>421</v>
      </c>
      <c r="P463" s="3" t="s">
        <v>292</v>
      </c>
      <c r="Q463" s="3" t="s">
        <v>698</v>
      </c>
      <c r="R463" s="3" t="s">
        <v>29</v>
      </c>
      <c r="S463" s="3" t="s">
        <v>138</v>
      </c>
      <c r="T463" s="5" t="s">
        <v>733</v>
      </c>
    </row>
    <row r="464" spans="1:20" x14ac:dyDescent="0.25">
      <c r="A464" t="s">
        <v>745</v>
      </c>
      <c r="B464" t="s">
        <v>39</v>
      </c>
      <c r="C464" s="1" t="s">
        <v>746</v>
      </c>
      <c r="D464" s="4" t="s">
        <v>41</v>
      </c>
      <c r="E464" s="2" t="s">
        <v>26</v>
      </c>
      <c r="F464" s="2">
        <f t="shared" si="7"/>
        <v>2</v>
      </c>
      <c r="G464" s="8" t="s">
        <v>5923</v>
      </c>
      <c r="H464" s="3" t="s">
        <v>5924</v>
      </c>
      <c r="I464" s="3" t="s">
        <v>5925</v>
      </c>
      <c r="J464" s="3" t="s">
        <v>5926</v>
      </c>
      <c r="O464" s="3" t="s">
        <v>58</v>
      </c>
      <c r="P464" s="3" t="s">
        <v>699</v>
      </c>
      <c r="Q464" s="3" t="s">
        <v>700</v>
      </c>
      <c r="R464" s="3" t="s">
        <v>36</v>
      </c>
      <c r="S464" s="3" t="s">
        <v>138</v>
      </c>
      <c r="T464" s="5" t="s">
        <v>747</v>
      </c>
    </row>
    <row r="465" spans="1:20" hidden="1" x14ac:dyDescent="0.25">
      <c r="A465" t="s">
        <v>833</v>
      </c>
      <c r="B465" t="s">
        <v>12</v>
      </c>
      <c r="C465" s="1" t="s">
        <v>834</v>
      </c>
      <c r="D465" s="4" t="s">
        <v>14</v>
      </c>
      <c r="E465" s="2" t="s">
        <v>52</v>
      </c>
      <c r="F465" s="2">
        <f t="shared" si="7"/>
        <v>2</v>
      </c>
      <c r="G465" s="8" t="s">
        <v>5990</v>
      </c>
      <c r="H465" s="3" t="s">
        <v>5991</v>
      </c>
      <c r="I465" s="3" t="s">
        <v>5992</v>
      </c>
      <c r="J465" s="3" t="s">
        <v>5993</v>
      </c>
      <c r="K465" s="3" t="s">
        <v>5774</v>
      </c>
      <c r="O465" s="3" t="s">
        <v>58</v>
      </c>
      <c r="P465" s="3" t="s">
        <v>830</v>
      </c>
      <c r="Q465" s="3" t="s">
        <v>831</v>
      </c>
      <c r="R465" s="3" t="s">
        <v>29</v>
      </c>
      <c r="S465" s="3" t="s">
        <v>138</v>
      </c>
      <c r="T465" s="5" t="s">
        <v>835</v>
      </c>
    </row>
    <row r="466" spans="1:20" hidden="1" x14ac:dyDescent="0.25">
      <c r="A466" t="s">
        <v>872</v>
      </c>
      <c r="B466" t="s">
        <v>114</v>
      </c>
      <c r="C466" s="1" t="s">
        <v>873</v>
      </c>
      <c r="D466" s="4" t="s">
        <v>116</v>
      </c>
      <c r="E466" s="2" t="s">
        <v>52</v>
      </c>
      <c r="F466" s="2">
        <f t="shared" si="7"/>
        <v>2</v>
      </c>
      <c r="G466" s="8" t="s">
        <v>6013</v>
      </c>
      <c r="H466" s="3" t="s">
        <v>6014</v>
      </c>
      <c r="I466" s="3" t="s">
        <v>5349</v>
      </c>
      <c r="J466" s="3" t="s">
        <v>5928</v>
      </c>
      <c r="K466" s="3" t="s">
        <v>16</v>
      </c>
      <c r="O466" s="3" t="s">
        <v>583</v>
      </c>
      <c r="P466" s="3" t="s">
        <v>874</v>
      </c>
      <c r="Q466" s="3" t="s">
        <v>875</v>
      </c>
      <c r="R466" s="3" t="s">
        <v>29</v>
      </c>
      <c r="S466" s="3" t="s">
        <v>138</v>
      </c>
      <c r="T466" s="5" t="s">
        <v>876</v>
      </c>
    </row>
    <row r="467" spans="1:20" hidden="1" x14ac:dyDescent="0.25">
      <c r="A467" t="s">
        <v>877</v>
      </c>
      <c r="B467" t="s">
        <v>12</v>
      </c>
      <c r="C467" s="1" t="s">
        <v>878</v>
      </c>
      <c r="D467" s="4" t="s">
        <v>14</v>
      </c>
      <c r="E467" s="2" t="s">
        <v>754</v>
      </c>
      <c r="F467" s="2">
        <f t="shared" si="7"/>
        <v>2</v>
      </c>
      <c r="G467" s="8" t="s">
        <v>6015</v>
      </c>
      <c r="H467" s="3" t="s">
        <v>6016</v>
      </c>
      <c r="I467" s="3" t="s">
        <v>6017</v>
      </c>
      <c r="J467" s="3" t="s">
        <v>6018</v>
      </c>
      <c r="K467" s="3" t="s">
        <v>6019</v>
      </c>
      <c r="O467" s="3" t="s">
        <v>18</v>
      </c>
      <c r="P467" s="3" t="s">
        <v>879</v>
      </c>
      <c r="Q467" s="3" t="s">
        <v>880</v>
      </c>
      <c r="R467" s="3" t="s">
        <v>29</v>
      </c>
      <c r="S467" s="3" t="s">
        <v>138</v>
      </c>
      <c r="T467" s="5" t="s">
        <v>881</v>
      </c>
    </row>
    <row r="468" spans="1:20" x14ac:dyDescent="0.25">
      <c r="A468" t="s">
        <v>888</v>
      </c>
      <c r="B468" t="s">
        <v>39</v>
      </c>
      <c r="C468" s="1" t="s">
        <v>889</v>
      </c>
      <c r="D468" s="4" t="s">
        <v>41</v>
      </c>
      <c r="E468" s="2" t="s">
        <v>26</v>
      </c>
      <c r="F468" s="2">
        <f t="shared" si="7"/>
        <v>2</v>
      </c>
      <c r="G468" s="8" t="s">
        <v>6024</v>
      </c>
      <c r="H468" s="3" t="s">
        <v>6025</v>
      </c>
      <c r="I468" s="3" t="s">
        <v>5349</v>
      </c>
      <c r="J468" s="3" t="s">
        <v>6026</v>
      </c>
      <c r="K468" s="3" t="s">
        <v>6027</v>
      </c>
      <c r="O468" s="3" t="s">
        <v>58</v>
      </c>
      <c r="P468" s="3" t="s">
        <v>890</v>
      </c>
      <c r="Q468" s="3" t="s">
        <v>891</v>
      </c>
      <c r="R468" s="3" t="s">
        <v>29</v>
      </c>
      <c r="S468" s="3" t="s">
        <v>138</v>
      </c>
      <c r="T468" s="5" t="s">
        <v>892</v>
      </c>
    </row>
    <row r="469" spans="1:20" x14ac:dyDescent="0.25">
      <c r="A469" t="s">
        <v>1049</v>
      </c>
      <c r="B469" t="s">
        <v>12</v>
      </c>
      <c r="C469" s="1" t="s">
        <v>1050</v>
      </c>
      <c r="D469" s="4" t="s">
        <v>14</v>
      </c>
      <c r="E469" s="2" t="s">
        <v>26</v>
      </c>
      <c r="F469" s="2">
        <f t="shared" si="7"/>
        <v>2</v>
      </c>
      <c r="G469" s="8" t="s">
        <v>6130</v>
      </c>
      <c r="H469" s="3" t="s">
        <v>6131</v>
      </c>
      <c r="I469" s="3" t="s">
        <v>6132</v>
      </c>
      <c r="J469" s="3" t="s">
        <v>5709</v>
      </c>
      <c r="K469" s="3" t="s">
        <v>6133</v>
      </c>
      <c r="O469" s="3" t="s">
        <v>18</v>
      </c>
      <c r="P469" s="3" t="s">
        <v>84</v>
      </c>
      <c r="Q469" s="3" t="s">
        <v>27</v>
      </c>
      <c r="R469" s="3" t="s">
        <v>29</v>
      </c>
      <c r="S469" s="3" t="s">
        <v>138</v>
      </c>
      <c r="T469" s="5" t="s">
        <v>1051</v>
      </c>
    </row>
    <row r="470" spans="1:20" hidden="1" x14ac:dyDescent="0.25">
      <c r="A470" t="s">
        <v>1080</v>
      </c>
      <c r="B470" t="s">
        <v>39</v>
      </c>
      <c r="C470" s="1" t="s">
        <v>1081</v>
      </c>
      <c r="D470" s="4" t="s">
        <v>41</v>
      </c>
      <c r="E470" s="2" t="s">
        <v>530</v>
      </c>
      <c r="F470" s="2">
        <f t="shared" si="7"/>
        <v>2</v>
      </c>
      <c r="G470" s="8" t="s">
        <v>6160</v>
      </c>
      <c r="H470" s="3" t="s">
        <v>6161</v>
      </c>
      <c r="I470" s="3" t="s">
        <v>6162</v>
      </c>
      <c r="J470" s="3" t="s">
        <v>6163</v>
      </c>
      <c r="K470" s="3" t="s">
        <v>6164</v>
      </c>
      <c r="O470" s="3" t="s">
        <v>18</v>
      </c>
      <c r="P470" s="3" t="s">
        <v>1082</v>
      </c>
      <c r="Q470" s="3" t="s">
        <v>1083</v>
      </c>
      <c r="R470" s="3" t="s">
        <v>36</v>
      </c>
      <c r="S470" s="3" t="s">
        <v>138</v>
      </c>
      <c r="T470" s="5" t="s">
        <v>1084</v>
      </c>
    </row>
    <row r="471" spans="1:20" x14ac:dyDescent="0.25">
      <c r="A471" t="s">
        <v>1097</v>
      </c>
      <c r="B471" t="s">
        <v>39</v>
      </c>
      <c r="C471" s="1" t="s">
        <v>1098</v>
      </c>
      <c r="D471" s="4" t="s">
        <v>41</v>
      </c>
      <c r="E471" s="2" t="s">
        <v>26</v>
      </c>
      <c r="F471" s="2">
        <f t="shared" si="7"/>
        <v>2</v>
      </c>
      <c r="G471" s="8" t="s">
        <v>5722</v>
      </c>
      <c r="H471" s="3" t="s">
        <v>5449</v>
      </c>
      <c r="I471" s="3" t="s">
        <v>6124</v>
      </c>
      <c r="J471" s="3" t="s">
        <v>6174</v>
      </c>
      <c r="K471" s="3" t="s">
        <v>6175</v>
      </c>
      <c r="O471" s="3" t="s">
        <v>16</v>
      </c>
      <c r="P471" s="3" t="s">
        <v>70</v>
      </c>
      <c r="Q471" s="3" t="s">
        <v>27</v>
      </c>
      <c r="R471" s="3" t="s">
        <v>29</v>
      </c>
      <c r="S471" s="3" t="s">
        <v>138</v>
      </c>
      <c r="T471" s="5" t="s">
        <v>1099</v>
      </c>
    </row>
    <row r="472" spans="1:20" hidden="1" x14ac:dyDescent="0.25">
      <c r="A472" t="s">
        <v>1115</v>
      </c>
      <c r="B472" t="s">
        <v>39</v>
      </c>
      <c r="C472" s="1" t="s">
        <v>1116</v>
      </c>
      <c r="D472" s="4" t="s">
        <v>41</v>
      </c>
      <c r="E472" s="2" t="s">
        <v>206</v>
      </c>
      <c r="F472" s="2">
        <f t="shared" si="7"/>
        <v>2</v>
      </c>
      <c r="G472" s="8" t="s">
        <v>6182</v>
      </c>
      <c r="H472" s="3" t="s">
        <v>6183</v>
      </c>
      <c r="I472" s="3" t="s">
        <v>6184</v>
      </c>
      <c r="J472" s="3" t="s">
        <v>6185</v>
      </c>
      <c r="K472" s="3" t="s">
        <v>16</v>
      </c>
      <c r="O472" s="3" t="s">
        <v>18</v>
      </c>
      <c r="P472" s="3" t="s">
        <v>75</v>
      </c>
      <c r="Q472" s="3" t="s">
        <v>27</v>
      </c>
      <c r="R472" s="3" t="s">
        <v>29</v>
      </c>
      <c r="S472" s="3" t="s">
        <v>138</v>
      </c>
      <c r="T472" s="5" t="s">
        <v>1117</v>
      </c>
    </row>
    <row r="473" spans="1:20" x14ac:dyDescent="0.25">
      <c r="A473" t="s">
        <v>1170</v>
      </c>
      <c r="B473" t="s">
        <v>39</v>
      </c>
      <c r="C473" s="1" t="s">
        <v>1171</v>
      </c>
      <c r="D473" s="4" t="s">
        <v>41</v>
      </c>
      <c r="E473" s="2" t="s">
        <v>26</v>
      </c>
      <c r="F473" s="2">
        <f t="shared" si="7"/>
        <v>2</v>
      </c>
      <c r="G473" s="8" t="s">
        <v>5844</v>
      </c>
      <c r="H473" s="3" t="s">
        <v>16</v>
      </c>
      <c r="O473" s="3" t="s">
        <v>1172</v>
      </c>
      <c r="P473" s="3" t="s">
        <v>1032</v>
      </c>
      <c r="Q473" s="3" t="s">
        <v>1173</v>
      </c>
      <c r="R473" s="3" t="s">
        <v>21</v>
      </c>
      <c r="S473" s="3" t="s">
        <v>138</v>
      </c>
      <c r="T473" s="5" t="s">
        <v>1174</v>
      </c>
    </row>
    <row r="474" spans="1:20" x14ac:dyDescent="0.25">
      <c r="A474" t="s">
        <v>1210</v>
      </c>
      <c r="B474" t="s">
        <v>114</v>
      </c>
      <c r="C474" s="1" t="s">
        <v>1211</v>
      </c>
      <c r="D474" s="4" t="s">
        <v>116</v>
      </c>
      <c r="E474" s="2" t="s">
        <v>26</v>
      </c>
      <c r="F474" s="2">
        <f t="shared" si="7"/>
        <v>2</v>
      </c>
      <c r="G474" s="8" t="s">
        <v>6257</v>
      </c>
      <c r="H474" s="3" t="s">
        <v>6259</v>
      </c>
      <c r="I474" s="3" t="s">
        <v>16</v>
      </c>
      <c r="O474" s="3" t="s">
        <v>1204</v>
      </c>
      <c r="P474" s="3" t="s">
        <v>1205</v>
      </c>
      <c r="Q474" s="3" t="s">
        <v>17</v>
      </c>
      <c r="R474" s="3" t="s">
        <v>48</v>
      </c>
      <c r="S474" s="3" t="s">
        <v>138</v>
      </c>
      <c r="T474" s="5" t="s">
        <v>1212</v>
      </c>
    </row>
    <row r="475" spans="1:20" x14ac:dyDescent="0.25">
      <c r="A475" t="s">
        <v>1309</v>
      </c>
      <c r="B475" t="s">
        <v>114</v>
      </c>
      <c r="C475" s="1" t="s">
        <v>1310</v>
      </c>
      <c r="D475" s="4" t="s">
        <v>116</v>
      </c>
      <c r="E475" s="2" t="s">
        <v>26</v>
      </c>
      <c r="F475" s="2">
        <f t="shared" si="7"/>
        <v>2</v>
      </c>
      <c r="G475" s="8" t="s">
        <v>6353</v>
      </c>
      <c r="H475" s="3" t="s">
        <v>6354</v>
      </c>
      <c r="I475" s="3" t="s">
        <v>6355</v>
      </c>
      <c r="J475" s="3" t="s">
        <v>6356</v>
      </c>
      <c r="K475" s="3" t="s">
        <v>6357</v>
      </c>
      <c r="O475" s="3" t="s">
        <v>117</v>
      </c>
      <c r="P475" s="3" t="s">
        <v>1032</v>
      </c>
      <c r="Q475" s="3" t="s">
        <v>1311</v>
      </c>
      <c r="R475" s="3" t="s">
        <v>21</v>
      </c>
      <c r="S475" s="3" t="s">
        <v>138</v>
      </c>
      <c r="T475" s="5" t="s">
        <v>1312</v>
      </c>
    </row>
    <row r="476" spans="1:20" x14ac:dyDescent="0.25">
      <c r="A476" t="s">
        <v>1346</v>
      </c>
      <c r="B476" t="s">
        <v>39</v>
      </c>
      <c r="C476" s="1" t="s">
        <v>1347</v>
      </c>
      <c r="D476" s="4" t="s">
        <v>41</v>
      </c>
      <c r="E476" s="2" t="s">
        <v>26</v>
      </c>
      <c r="F476" s="2">
        <f t="shared" si="7"/>
        <v>2</v>
      </c>
      <c r="G476" s="8" t="s">
        <v>6386</v>
      </c>
      <c r="H476" s="3" t="s">
        <v>6387</v>
      </c>
      <c r="I476" s="3" t="s">
        <v>6030</v>
      </c>
      <c r="J476" s="3" t="s">
        <v>6388</v>
      </c>
      <c r="K476" s="3" t="s">
        <v>5541</v>
      </c>
      <c r="O476" s="3" t="s">
        <v>16</v>
      </c>
      <c r="P476" s="3" t="s">
        <v>1344</v>
      </c>
      <c r="Q476" s="3" t="s">
        <v>385</v>
      </c>
      <c r="R476" s="3" t="s">
        <v>48</v>
      </c>
      <c r="S476" s="3" t="s">
        <v>138</v>
      </c>
      <c r="T476" s="5" t="s">
        <v>1348</v>
      </c>
    </row>
    <row r="477" spans="1:20" x14ac:dyDescent="0.25">
      <c r="A477" t="s">
        <v>1380</v>
      </c>
      <c r="B477" t="s">
        <v>39</v>
      </c>
      <c r="C477" s="1" t="s">
        <v>1381</v>
      </c>
      <c r="D477" s="4" t="s">
        <v>41</v>
      </c>
      <c r="E477" s="2" t="s">
        <v>26</v>
      </c>
      <c r="F477" s="2">
        <f t="shared" si="7"/>
        <v>2</v>
      </c>
      <c r="G477" s="8" t="s">
        <v>6421</v>
      </c>
      <c r="H477" s="3" t="s">
        <v>6422</v>
      </c>
      <c r="I477" s="3" t="s">
        <v>16</v>
      </c>
      <c r="O477" s="3" t="s">
        <v>58</v>
      </c>
      <c r="P477" s="3" t="s">
        <v>330</v>
      </c>
      <c r="Q477" s="3" t="s">
        <v>1041</v>
      </c>
      <c r="R477" s="3" t="s">
        <v>29</v>
      </c>
      <c r="S477" s="3" t="s">
        <v>138</v>
      </c>
      <c r="T477" s="5" t="s">
        <v>1382</v>
      </c>
    </row>
    <row r="478" spans="1:20" x14ac:dyDescent="0.25">
      <c r="A478" t="s">
        <v>1408</v>
      </c>
      <c r="B478" t="s">
        <v>12</v>
      </c>
      <c r="C478" s="1" t="s">
        <v>1409</v>
      </c>
      <c r="D478" s="4" t="s">
        <v>14</v>
      </c>
      <c r="E478" s="2" t="s">
        <v>26</v>
      </c>
      <c r="F478" s="2">
        <f t="shared" si="7"/>
        <v>2</v>
      </c>
      <c r="G478" s="8" t="s">
        <v>6436</v>
      </c>
      <c r="H478" s="3" t="s">
        <v>6437</v>
      </c>
      <c r="I478" s="3" t="s">
        <v>5537</v>
      </c>
      <c r="J478" s="3" t="s">
        <v>6438</v>
      </c>
      <c r="K478" s="3" t="s">
        <v>6439</v>
      </c>
      <c r="O478" s="3" t="s">
        <v>935</v>
      </c>
      <c r="P478" s="3" t="s">
        <v>936</v>
      </c>
      <c r="Q478" s="3" t="s">
        <v>1410</v>
      </c>
      <c r="R478" s="3" t="s">
        <v>29</v>
      </c>
      <c r="S478" s="3" t="s">
        <v>138</v>
      </c>
      <c r="T478" s="5" t="s">
        <v>1411</v>
      </c>
    </row>
    <row r="479" spans="1:20" hidden="1" x14ac:dyDescent="0.25">
      <c r="A479" t="s">
        <v>1423</v>
      </c>
      <c r="B479" t="s">
        <v>39</v>
      </c>
      <c r="C479" s="1" t="s">
        <v>1424</v>
      </c>
      <c r="D479" s="4" t="s">
        <v>41</v>
      </c>
      <c r="E479" s="2" t="s">
        <v>52</v>
      </c>
      <c r="F479" s="2">
        <f t="shared" si="7"/>
        <v>2</v>
      </c>
      <c r="G479" s="8" t="s">
        <v>6446</v>
      </c>
      <c r="H479" s="3" t="s">
        <v>6447</v>
      </c>
      <c r="I479" s="3" t="s">
        <v>5475</v>
      </c>
      <c r="J479" s="3" t="s">
        <v>6448</v>
      </c>
      <c r="K479" s="3" t="s">
        <v>6449</v>
      </c>
      <c r="L479" s="3" t="s">
        <v>5541</v>
      </c>
      <c r="O479" s="3" t="s">
        <v>193</v>
      </c>
      <c r="P479" s="3" t="s">
        <v>1425</v>
      </c>
      <c r="Q479" s="3" t="s">
        <v>1426</v>
      </c>
      <c r="R479" s="3" t="s">
        <v>36</v>
      </c>
      <c r="S479" s="3" t="s">
        <v>138</v>
      </c>
      <c r="T479" s="5" t="s">
        <v>1427</v>
      </c>
    </row>
    <row r="480" spans="1:20" x14ac:dyDescent="0.25">
      <c r="A480" t="s">
        <v>1447</v>
      </c>
      <c r="B480" t="s">
        <v>12</v>
      </c>
      <c r="C480" s="1" t="s">
        <v>1448</v>
      </c>
      <c r="D480" s="4" t="s">
        <v>14</v>
      </c>
      <c r="E480" s="2" t="s">
        <v>26</v>
      </c>
      <c r="F480" s="2">
        <f t="shared" si="7"/>
        <v>2</v>
      </c>
      <c r="G480" s="8" t="s">
        <v>6464</v>
      </c>
      <c r="H480" s="3" t="s">
        <v>6030</v>
      </c>
      <c r="I480" s="3" t="s">
        <v>6465</v>
      </c>
      <c r="J480" s="3" t="s">
        <v>6466</v>
      </c>
      <c r="K480" s="3" t="s">
        <v>5774</v>
      </c>
      <c r="O480" s="3" t="s">
        <v>117</v>
      </c>
      <c r="P480" s="3" t="s">
        <v>1032</v>
      </c>
      <c r="Q480" s="3" t="s">
        <v>1449</v>
      </c>
      <c r="R480" s="3" t="s">
        <v>21</v>
      </c>
      <c r="S480" s="3" t="s">
        <v>138</v>
      </c>
      <c r="T480" s="5" t="s">
        <v>1450</v>
      </c>
    </row>
    <row r="481" spans="1:20" hidden="1" x14ac:dyDescent="0.25">
      <c r="A481" t="s">
        <v>1477</v>
      </c>
      <c r="B481" t="s">
        <v>39</v>
      </c>
      <c r="C481" s="1" t="s">
        <v>1478</v>
      </c>
      <c r="D481" s="4" t="s">
        <v>41</v>
      </c>
      <c r="E481" s="2" t="s">
        <v>52</v>
      </c>
      <c r="F481" s="2">
        <f t="shared" si="7"/>
        <v>2</v>
      </c>
      <c r="G481" s="8" t="s">
        <v>6489</v>
      </c>
      <c r="H481" s="3" t="s">
        <v>6490</v>
      </c>
      <c r="I481" s="3" t="s">
        <v>6491</v>
      </c>
      <c r="J481" s="3" t="s">
        <v>6492</v>
      </c>
      <c r="K481" s="3" t="s">
        <v>6493</v>
      </c>
      <c r="O481" s="3" t="s">
        <v>16</v>
      </c>
      <c r="P481" s="3" t="s">
        <v>1479</v>
      </c>
      <c r="Q481" s="3" t="s">
        <v>177</v>
      </c>
      <c r="R481" s="3" t="s">
        <v>48</v>
      </c>
      <c r="S481" s="3" t="s">
        <v>138</v>
      </c>
      <c r="T481" s="5" t="s">
        <v>1480</v>
      </c>
    </row>
    <row r="482" spans="1:20" hidden="1" x14ac:dyDescent="0.25">
      <c r="A482" t="s">
        <v>1534</v>
      </c>
      <c r="B482" t="s">
        <v>39</v>
      </c>
      <c r="C482" s="1" t="s">
        <v>1535</v>
      </c>
      <c r="D482" s="4" t="s">
        <v>41</v>
      </c>
      <c r="E482" s="2" t="s">
        <v>1536</v>
      </c>
      <c r="F482" s="2">
        <f t="shared" si="7"/>
        <v>2</v>
      </c>
      <c r="G482" s="8" t="s">
        <v>6541</v>
      </c>
      <c r="H482" s="3" t="s">
        <v>6154</v>
      </c>
      <c r="I482" s="3" t="s">
        <v>6542</v>
      </c>
      <c r="J482" s="3" t="s">
        <v>6543</v>
      </c>
      <c r="K482" s="3" t="s">
        <v>5966</v>
      </c>
      <c r="O482" s="3" t="s">
        <v>716</v>
      </c>
      <c r="P482" s="3" t="s">
        <v>1537</v>
      </c>
      <c r="Q482" s="3" t="s">
        <v>1538</v>
      </c>
      <c r="R482" s="3" t="s">
        <v>29</v>
      </c>
      <c r="S482" s="3" t="s">
        <v>138</v>
      </c>
      <c r="T482" s="5" t="s">
        <v>1539</v>
      </c>
    </row>
    <row r="483" spans="1:20" x14ac:dyDescent="0.25">
      <c r="A483" t="s">
        <v>1543</v>
      </c>
      <c r="B483" t="s">
        <v>39</v>
      </c>
      <c r="C483" s="1" t="s">
        <v>1544</v>
      </c>
      <c r="D483" s="4" t="s">
        <v>41</v>
      </c>
      <c r="E483" s="2" t="s">
        <v>26</v>
      </c>
      <c r="F483" s="2">
        <f t="shared" si="7"/>
        <v>2</v>
      </c>
      <c r="G483" s="8" t="s">
        <v>6549</v>
      </c>
      <c r="H483" s="3" t="s">
        <v>5416</v>
      </c>
      <c r="I483" s="3" t="s">
        <v>5747</v>
      </c>
      <c r="J483" s="3" t="s">
        <v>6550</v>
      </c>
      <c r="K483" s="3" t="s">
        <v>5774</v>
      </c>
      <c r="O483" s="3" t="s">
        <v>18</v>
      </c>
      <c r="P483" s="3" t="s">
        <v>75</v>
      </c>
      <c r="Q483" s="3" t="s">
        <v>33</v>
      </c>
      <c r="R483" s="3" t="s">
        <v>29</v>
      </c>
      <c r="S483" s="3" t="s">
        <v>138</v>
      </c>
      <c r="T483" s="5" t="s">
        <v>1545</v>
      </c>
    </row>
    <row r="484" spans="1:20" x14ac:dyDescent="0.25">
      <c r="A484" t="s">
        <v>1585</v>
      </c>
      <c r="B484" t="s">
        <v>114</v>
      </c>
      <c r="C484" s="1" t="s">
        <v>1586</v>
      </c>
      <c r="D484" s="4" t="s">
        <v>116</v>
      </c>
      <c r="E484" s="2" t="s">
        <v>26</v>
      </c>
      <c r="F484" s="2">
        <f t="shared" si="7"/>
        <v>2</v>
      </c>
      <c r="G484" s="8" t="s">
        <v>6583</v>
      </c>
      <c r="H484" s="3" t="s">
        <v>16</v>
      </c>
      <c r="O484" s="3" t="s">
        <v>16</v>
      </c>
      <c r="P484" s="3" t="s">
        <v>70</v>
      </c>
      <c r="Q484" s="3" t="s">
        <v>27</v>
      </c>
      <c r="R484" s="3" t="s">
        <v>29</v>
      </c>
      <c r="S484" s="3" t="s">
        <v>138</v>
      </c>
      <c r="T484" s="5" t="s">
        <v>1587</v>
      </c>
    </row>
    <row r="485" spans="1:20" x14ac:dyDescent="0.25">
      <c r="A485" t="s">
        <v>1618</v>
      </c>
      <c r="B485" t="s">
        <v>39</v>
      </c>
      <c r="C485" s="1" t="s">
        <v>1619</v>
      </c>
      <c r="D485" s="4" t="s">
        <v>41</v>
      </c>
      <c r="E485" s="2" t="s">
        <v>26</v>
      </c>
      <c r="F485" s="2">
        <f t="shared" si="7"/>
        <v>2</v>
      </c>
      <c r="G485" s="8" t="s">
        <v>6264</v>
      </c>
      <c r="H485" s="3" t="s">
        <v>6106</v>
      </c>
      <c r="I485" s="3" t="s">
        <v>6606</v>
      </c>
      <c r="J485" s="3" t="s">
        <v>5807</v>
      </c>
      <c r="K485" s="3" t="s">
        <v>6607</v>
      </c>
      <c r="L485" s="3" t="s">
        <v>6608</v>
      </c>
      <c r="O485" s="3" t="s">
        <v>58</v>
      </c>
      <c r="P485" s="3" t="s">
        <v>1620</v>
      </c>
      <c r="Q485" s="3" t="s">
        <v>33</v>
      </c>
      <c r="R485" s="3" t="s">
        <v>48</v>
      </c>
      <c r="S485" s="3" t="s">
        <v>138</v>
      </c>
      <c r="T485" s="5" t="s">
        <v>1621</v>
      </c>
    </row>
    <row r="486" spans="1:20" x14ac:dyDescent="0.25">
      <c r="A486" t="s">
        <v>1653</v>
      </c>
      <c r="B486" t="s">
        <v>114</v>
      </c>
      <c r="C486" s="1" t="s">
        <v>1654</v>
      </c>
      <c r="D486" s="4" t="s">
        <v>116</v>
      </c>
      <c r="E486" s="2" t="s">
        <v>123</v>
      </c>
      <c r="F486" s="2">
        <f t="shared" si="7"/>
        <v>2</v>
      </c>
      <c r="G486" s="8" t="s">
        <v>6046</v>
      </c>
      <c r="H486" s="3" t="s">
        <v>6639</v>
      </c>
      <c r="I486" s="3" t="s">
        <v>16</v>
      </c>
      <c r="O486" s="3" t="s">
        <v>58</v>
      </c>
      <c r="P486" s="3" t="s">
        <v>330</v>
      </c>
      <c r="Q486" s="3" t="s">
        <v>1596</v>
      </c>
      <c r="R486" s="3" t="s">
        <v>29</v>
      </c>
      <c r="S486" s="3" t="s">
        <v>138</v>
      </c>
      <c r="T486" s="5" t="s">
        <v>1655</v>
      </c>
    </row>
    <row r="487" spans="1:20" x14ac:dyDescent="0.25">
      <c r="A487" t="s">
        <v>1660</v>
      </c>
      <c r="B487" t="s">
        <v>114</v>
      </c>
      <c r="C487" s="1" t="s">
        <v>1661</v>
      </c>
      <c r="D487" s="4" t="s">
        <v>116</v>
      </c>
      <c r="E487" s="2" t="s">
        <v>26</v>
      </c>
      <c r="F487" s="2">
        <f t="shared" si="7"/>
        <v>2</v>
      </c>
      <c r="G487" s="8" t="s">
        <v>5921</v>
      </c>
      <c r="H487" s="3" t="s">
        <v>6641</v>
      </c>
      <c r="I487" s="3" t="s">
        <v>16</v>
      </c>
      <c r="O487" s="3" t="s">
        <v>824</v>
      </c>
      <c r="P487" s="3" t="s">
        <v>1662</v>
      </c>
      <c r="Q487" s="3" t="s">
        <v>1663</v>
      </c>
      <c r="R487" s="3" t="s">
        <v>29</v>
      </c>
      <c r="S487" s="3" t="s">
        <v>138</v>
      </c>
      <c r="T487" s="5" t="s">
        <v>1664</v>
      </c>
    </row>
    <row r="488" spans="1:20" x14ac:dyDescent="0.25">
      <c r="A488" t="s">
        <v>1677</v>
      </c>
      <c r="B488" t="s">
        <v>12</v>
      </c>
      <c r="C488" s="1" t="s">
        <v>1678</v>
      </c>
      <c r="D488" s="4" t="s">
        <v>14</v>
      </c>
      <c r="E488" s="2" t="s">
        <v>26</v>
      </c>
      <c r="F488" s="2">
        <f t="shared" si="7"/>
        <v>2</v>
      </c>
      <c r="G488" s="8" t="s">
        <v>6551</v>
      </c>
      <c r="H488" s="3" t="s">
        <v>16</v>
      </c>
      <c r="O488" s="3" t="s">
        <v>18</v>
      </c>
      <c r="P488" s="3" t="s">
        <v>830</v>
      </c>
      <c r="Q488" s="3" t="s">
        <v>1679</v>
      </c>
      <c r="R488" s="3" t="s">
        <v>29</v>
      </c>
      <c r="S488" s="3" t="s">
        <v>138</v>
      </c>
      <c r="T488" s="5" t="s">
        <v>1680</v>
      </c>
    </row>
    <row r="489" spans="1:20" x14ac:dyDescent="0.25">
      <c r="A489" t="s">
        <v>1718</v>
      </c>
      <c r="B489" t="s">
        <v>12</v>
      </c>
      <c r="C489" s="1" t="s">
        <v>1719</v>
      </c>
      <c r="D489" s="4" t="s">
        <v>14</v>
      </c>
      <c r="E489" s="2" t="s">
        <v>26</v>
      </c>
      <c r="F489" s="2">
        <f t="shared" si="7"/>
        <v>2</v>
      </c>
      <c r="G489" s="8" t="s">
        <v>6672</v>
      </c>
      <c r="H489" s="3" t="s">
        <v>6673</v>
      </c>
      <c r="I489" s="3" t="s">
        <v>16</v>
      </c>
      <c r="O489" s="3" t="s">
        <v>18</v>
      </c>
      <c r="P489" s="3" t="s">
        <v>34</v>
      </c>
      <c r="Q489" s="3" t="s">
        <v>60</v>
      </c>
      <c r="R489" s="3" t="s">
        <v>36</v>
      </c>
      <c r="S489" s="3" t="s">
        <v>138</v>
      </c>
      <c r="T489" s="5" t="s">
        <v>1720</v>
      </c>
    </row>
    <row r="490" spans="1:20" hidden="1" x14ac:dyDescent="0.25">
      <c r="A490" t="s">
        <v>1741</v>
      </c>
      <c r="B490" t="s">
        <v>39</v>
      </c>
      <c r="C490" s="1" t="s">
        <v>1742</v>
      </c>
      <c r="D490" s="4" t="s">
        <v>41</v>
      </c>
      <c r="E490" s="2" t="s">
        <v>52</v>
      </c>
      <c r="F490" s="2">
        <f t="shared" si="7"/>
        <v>2</v>
      </c>
      <c r="G490" s="8" t="s">
        <v>5903</v>
      </c>
      <c r="H490" s="3" t="s">
        <v>16</v>
      </c>
      <c r="O490" s="3" t="s">
        <v>18</v>
      </c>
      <c r="P490" s="3" t="s">
        <v>70</v>
      </c>
      <c r="Q490" s="3" t="s">
        <v>33</v>
      </c>
      <c r="R490" s="3" t="s">
        <v>29</v>
      </c>
      <c r="S490" s="3" t="s">
        <v>138</v>
      </c>
      <c r="T490" s="5" t="s">
        <v>1743</v>
      </c>
    </row>
    <row r="491" spans="1:20" hidden="1" x14ac:dyDescent="0.25">
      <c r="A491" t="s">
        <v>1748</v>
      </c>
      <c r="B491" t="s">
        <v>114</v>
      </c>
      <c r="C491" s="1" t="s">
        <v>1749</v>
      </c>
      <c r="D491" s="4" t="s">
        <v>116</v>
      </c>
      <c r="E491" s="2" t="s">
        <v>530</v>
      </c>
      <c r="F491" s="2">
        <f t="shared" si="7"/>
        <v>2</v>
      </c>
      <c r="G491" s="8" t="s">
        <v>6694</v>
      </c>
      <c r="H491" s="3" t="s">
        <v>6695</v>
      </c>
      <c r="I491" s="3" t="s">
        <v>6696</v>
      </c>
      <c r="J491" s="3" t="s">
        <v>6697</v>
      </c>
      <c r="K491" s="3" t="s">
        <v>16</v>
      </c>
      <c r="O491" s="3" t="s">
        <v>716</v>
      </c>
      <c r="P491" s="3" t="s">
        <v>1750</v>
      </c>
      <c r="Q491" s="3" t="s">
        <v>1751</v>
      </c>
      <c r="R491" s="3" t="s">
        <v>36</v>
      </c>
      <c r="S491" s="3" t="s">
        <v>138</v>
      </c>
      <c r="T491" s="5" t="s">
        <v>1752</v>
      </c>
    </row>
    <row r="492" spans="1:20" x14ac:dyDescent="0.25">
      <c r="A492" t="s">
        <v>1848</v>
      </c>
      <c r="B492" t="s">
        <v>39</v>
      </c>
      <c r="C492" s="1" t="s">
        <v>1849</v>
      </c>
      <c r="D492" s="4" t="s">
        <v>41</v>
      </c>
      <c r="E492" s="2" t="s">
        <v>26</v>
      </c>
      <c r="F492" s="2">
        <f t="shared" si="7"/>
        <v>2</v>
      </c>
      <c r="G492" s="8" t="s">
        <v>6781</v>
      </c>
      <c r="H492" s="3" t="s">
        <v>6782</v>
      </c>
      <c r="I492" s="3" t="s">
        <v>5823</v>
      </c>
      <c r="J492" s="3" t="s">
        <v>6783</v>
      </c>
      <c r="K492" s="3" t="s">
        <v>5376</v>
      </c>
      <c r="O492" s="3" t="s">
        <v>193</v>
      </c>
      <c r="P492" s="3" t="s">
        <v>1662</v>
      </c>
      <c r="Q492" s="3" t="s">
        <v>1809</v>
      </c>
      <c r="R492" s="3" t="s">
        <v>29</v>
      </c>
      <c r="S492" s="3" t="s">
        <v>138</v>
      </c>
      <c r="T492" s="5" t="s">
        <v>1850</v>
      </c>
    </row>
    <row r="493" spans="1:20" x14ac:dyDescent="0.25">
      <c r="A493" t="s">
        <v>1876</v>
      </c>
      <c r="B493" t="s">
        <v>12</v>
      </c>
      <c r="C493" s="1" t="s">
        <v>1877</v>
      </c>
      <c r="D493" s="4" t="s">
        <v>14</v>
      </c>
      <c r="E493" s="2" t="s">
        <v>26</v>
      </c>
      <c r="F493" s="2">
        <f t="shared" si="7"/>
        <v>2</v>
      </c>
      <c r="G493" s="8" t="s">
        <v>5727</v>
      </c>
      <c r="H493" s="3" t="s">
        <v>6801</v>
      </c>
      <c r="I493" s="3" t="s">
        <v>6802</v>
      </c>
      <c r="J493" s="3" t="s">
        <v>5423</v>
      </c>
      <c r="K493" s="3" t="s">
        <v>6803</v>
      </c>
      <c r="O493" s="3" t="s">
        <v>1001</v>
      </c>
      <c r="P493" s="3" t="s">
        <v>1002</v>
      </c>
      <c r="Q493" s="3" t="s">
        <v>1878</v>
      </c>
      <c r="R493" s="3" t="s">
        <v>29</v>
      </c>
      <c r="S493" s="3" t="s">
        <v>138</v>
      </c>
      <c r="T493" s="5" t="s">
        <v>1879</v>
      </c>
    </row>
    <row r="494" spans="1:20" x14ac:dyDescent="0.25">
      <c r="A494" t="s">
        <v>1934</v>
      </c>
      <c r="B494" t="s">
        <v>114</v>
      </c>
      <c r="C494" s="1" t="s">
        <v>1935</v>
      </c>
      <c r="D494" s="4" t="s">
        <v>116</v>
      </c>
      <c r="E494" s="2" t="s">
        <v>26</v>
      </c>
      <c r="F494" s="2">
        <f t="shared" si="7"/>
        <v>2</v>
      </c>
      <c r="G494" s="8" t="s">
        <v>6844</v>
      </c>
      <c r="H494" s="3" t="s">
        <v>5413</v>
      </c>
      <c r="I494" s="3" t="s">
        <v>5772</v>
      </c>
      <c r="J494" s="3" t="s">
        <v>6845</v>
      </c>
      <c r="K494" s="3" t="s">
        <v>5376</v>
      </c>
      <c r="O494" s="3" t="s">
        <v>16</v>
      </c>
      <c r="P494" s="3" t="s">
        <v>75</v>
      </c>
      <c r="Q494" s="3" t="s">
        <v>68</v>
      </c>
      <c r="R494" s="3" t="s">
        <v>29</v>
      </c>
      <c r="S494" s="3" t="s">
        <v>138</v>
      </c>
      <c r="T494" s="5" t="s">
        <v>1936</v>
      </c>
    </row>
    <row r="495" spans="1:20" x14ac:dyDescent="0.25">
      <c r="A495" t="s">
        <v>1956</v>
      </c>
      <c r="B495" t="s">
        <v>39</v>
      </c>
      <c r="C495" s="1" t="s">
        <v>1957</v>
      </c>
      <c r="D495" s="4" t="s">
        <v>41</v>
      </c>
      <c r="E495" s="2" t="s">
        <v>26</v>
      </c>
      <c r="F495" s="2">
        <f t="shared" si="7"/>
        <v>2</v>
      </c>
      <c r="G495" s="8" t="s">
        <v>5784</v>
      </c>
      <c r="H495" s="3" t="s">
        <v>6866</v>
      </c>
      <c r="I495" s="3" t="s">
        <v>6867</v>
      </c>
      <c r="J495" s="3" t="s">
        <v>16</v>
      </c>
      <c r="O495" s="3" t="s">
        <v>1954</v>
      </c>
      <c r="P495" s="3" t="s">
        <v>75</v>
      </c>
      <c r="Q495" s="3" t="s">
        <v>68</v>
      </c>
      <c r="R495" s="3" t="s">
        <v>29</v>
      </c>
      <c r="S495" s="3" t="s">
        <v>138</v>
      </c>
      <c r="T495" s="5" t="s">
        <v>1958</v>
      </c>
    </row>
    <row r="496" spans="1:20" x14ac:dyDescent="0.25">
      <c r="A496" t="s">
        <v>16</v>
      </c>
      <c r="B496" t="s">
        <v>276</v>
      </c>
      <c r="C496" s="1" t="s">
        <v>332</v>
      </c>
      <c r="D496" s="4" t="s">
        <v>278</v>
      </c>
      <c r="E496" s="2" t="s">
        <v>26</v>
      </c>
      <c r="F496" s="2">
        <f t="shared" si="7"/>
        <v>2</v>
      </c>
      <c r="G496" s="8" t="s">
        <v>5356</v>
      </c>
      <c r="H496" s="3" t="s">
        <v>5537</v>
      </c>
      <c r="I496" s="3" t="s">
        <v>6878</v>
      </c>
      <c r="J496" s="3" t="s">
        <v>6879</v>
      </c>
      <c r="K496" s="3" t="s">
        <v>6880</v>
      </c>
      <c r="O496" s="3" t="s">
        <v>18</v>
      </c>
      <c r="P496" s="3" t="s">
        <v>70</v>
      </c>
      <c r="Q496" s="3" t="s">
        <v>33</v>
      </c>
      <c r="R496" s="3" t="s">
        <v>29</v>
      </c>
      <c r="S496" s="3" t="s">
        <v>138</v>
      </c>
      <c r="T496" s="5" t="s">
        <v>1974</v>
      </c>
    </row>
    <row r="497" spans="1:20" hidden="1" x14ac:dyDescent="0.25">
      <c r="A497" t="s">
        <v>2017</v>
      </c>
      <c r="B497" t="s">
        <v>39</v>
      </c>
      <c r="C497" s="1" t="s">
        <v>2018</v>
      </c>
      <c r="D497" s="4" t="s">
        <v>41</v>
      </c>
      <c r="E497" s="2" t="s">
        <v>206</v>
      </c>
      <c r="F497" s="2">
        <f t="shared" si="7"/>
        <v>2</v>
      </c>
      <c r="G497" s="8" t="s">
        <v>6904</v>
      </c>
      <c r="H497" s="3" t="s">
        <v>6183</v>
      </c>
      <c r="I497" s="3" t="s">
        <v>6910</v>
      </c>
      <c r="J497" s="3" t="s">
        <v>16</v>
      </c>
      <c r="O497" s="3" t="s">
        <v>18</v>
      </c>
      <c r="P497" s="3" t="s">
        <v>70</v>
      </c>
      <c r="Q497" s="3" t="s">
        <v>68</v>
      </c>
      <c r="R497" s="3" t="s">
        <v>29</v>
      </c>
      <c r="S497" s="3" t="s">
        <v>138</v>
      </c>
      <c r="T497" s="5" t="s">
        <v>2019</v>
      </c>
    </row>
    <row r="498" spans="1:20" x14ac:dyDescent="0.25">
      <c r="A498" t="s">
        <v>2044</v>
      </c>
      <c r="B498" t="s">
        <v>55</v>
      </c>
      <c r="C498" s="1" t="s">
        <v>2045</v>
      </c>
      <c r="D498" s="4" t="s">
        <v>57</v>
      </c>
      <c r="E498" s="2" t="s">
        <v>26</v>
      </c>
      <c r="F498" s="2">
        <f t="shared" si="7"/>
        <v>2</v>
      </c>
      <c r="G498" s="8" t="s">
        <v>6926</v>
      </c>
      <c r="H498" s="3" t="s">
        <v>5454</v>
      </c>
      <c r="I498" s="3" t="s">
        <v>6196</v>
      </c>
      <c r="J498" s="3" t="s">
        <v>6927</v>
      </c>
      <c r="K498" s="3" t="s">
        <v>6928</v>
      </c>
      <c r="O498" s="3" t="s">
        <v>16</v>
      </c>
      <c r="P498" s="3" t="s">
        <v>2046</v>
      </c>
      <c r="Q498" s="3" t="s">
        <v>68</v>
      </c>
      <c r="R498" s="3" t="s">
        <v>48</v>
      </c>
      <c r="S498" s="3" t="s">
        <v>138</v>
      </c>
      <c r="T498" s="5" t="s">
        <v>2047</v>
      </c>
    </row>
    <row r="499" spans="1:20" hidden="1" x14ac:dyDescent="0.25">
      <c r="A499" t="s">
        <v>2086</v>
      </c>
      <c r="B499" t="s">
        <v>39</v>
      </c>
      <c r="C499" s="1" t="s">
        <v>2087</v>
      </c>
      <c r="D499" s="4" t="s">
        <v>41</v>
      </c>
      <c r="E499" s="2" t="s">
        <v>206</v>
      </c>
      <c r="F499" s="2">
        <f t="shared" si="7"/>
        <v>2</v>
      </c>
      <c r="G499" s="8" t="s">
        <v>6954</v>
      </c>
      <c r="H499" s="3" t="s">
        <v>6955</v>
      </c>
      <c r="I499" s="3" t="s">
        <v>5389</v>
      </c>
      <c r="J499" s="3" t="s">
        <v>5399</v>
      </c>
      <c r="K499" s="3" t="s">
        <v>5532</v>
      </c>
      <c r="L499" s="3" t="s">
        <v>6956</v>
      </c>
      <c r="O499" s="3" t="s">
        <v>58</v>
      </c>
      <c r="P499" s="3" t="s">
        <v>34</v>
      </c>
      <c r="Q499" s="3" t="s">
        <v>2088</v>
      </c>
      <c r="R499" s="3" t="s">
        <v>36</v>
      </c>
      <c r="S499" s="3" t="s">
        <v>138</v>
      </c>
      <c r="T499" s="5" t="s">
        <v>2089</v>
      </c>
    </row>
    <row r="500" spans="1:20" hidden="1" x14ac:dyDescent="0.25">
      <c r="A500" t="s">
        <v>2109</v>
      </c>
      <c r="B500" t="s">
        <v>39</v>
      </c>
      <c r="C500" s="1" t="s">
        <v>2110</v>
      </c>
      <c r="D500" s="4" t="s">
        <v>41</v>
      </c>
      <c r="E500" s="2" t="s">
        <v>2111</v>
      </c>
      <c r="F500" s="2">
        <f t="shared" si="7"/>
        <v>2</v>
      </c>
      <c r="G500" s="8" t="s">
        <v>6974</v>
      </c>
      <c r="H500" s="3" t="s">
        <v>6975</v>
      </c>
      <c r="I500" s="3" t="s">
        <v>6976</v>
      </c>
      <c r="J500" s="3" t="s">
        <v>6977</v>
      </c>
      <c r="K500" s="3" t="s">
        <v>6978</v>
      </c>
      <c r="O500" s="3" t="s">
        <v>117</v>
      </c>
      <c r="P500" s="3" t="s">
        <v>2098</v>
      </c>
      <c r="Q500" s="3" t="s">
        <v>82</v>
      </c>
      <c r="R500" s="3" t="s">
        <v>48</v>
      </c>
      <c r="S500" s="3" t="s">
        <v>138</v>
      </c>
      <c r="T500" s="5" t="s">
        <v>2112</v>
      </c>
    </row>
    <row r="501" spans="1:20" x14ac:dyDescent="0.25">
      <c r="A501" t="s">
        <v>2113</v>
      </c>
      <c r="B501" t="s">
        <v>12</v>
      </c>
      <c r="C501" s="1" t="s">
        <v>2114</v>
      </c>
      <c r="D501" s="4" t="s">
        <v>14</v>
      </c>
      <c r="E501" s="2" t="s">
        <v>26</v>
      </c>
      <c r="F501" s="2">
        <f t="shared" si="7"/>
        <v>2</v>
      </c>
      <c r="G501" s="8" t="s">
        <v>6979</v>
      </c>
      <c r="H501" s="3" t="s">
        <v>5823</v>
      </c>
      <c r="I501" s="3" t="s">
        <v>6980</v>
      </c>
      <c r="J501" s="3" t="s">
        <v>6981</v>
      </c>
      <c r="K501" s="3" t="s">
        <v>6982</v>
      </c>
      <c r="O501" s="3" t="s">
        <v>117</v>
      </c>
      <c r="P501" s="3" t="s">
        <v>2098</v>
      </c>
      <c r="Q501" s="3" t="s">
        <v>82</v>
      </c>
      <c r="R501" s="3" t="s">
        <v>48</v>
      </c>
      <c r="S501" s="3" t="s">
        <v>138</v>
      </c>
      <c r="T501" s="5" t="s">
        <v>2115</v>
      </c>
    </row>
    <row r="502" spans="1:20" x14ac:dyDescent="0.25">
      <c r="A502" t="s">
        <v>2116</v>
      </c>
      <c r="B502" t="s">
        <v>39</v>
      </c>
      <c r="C502" s="1" t="s">
        <v>2117</v>
      </c>
      <c r="D502" s="4" t="s">
        <v>41</v>
      </c>
      <c r="E502" s="2" t="s">
        <v>26</v>
      </c>
      <c r="F502" s="2">
        <f t="shared" si="7"/>
        <v>2</v>
      </c>
      <c r="G502" s="8" t="s">
        <v>6557</v>
      </c>
      <c r="H502" s="3" t="s">
        <v>6251</v>
      </c>
      <c r="I502" s="3" t="s">
        <v>6961</v>
      </c>
      <c r="J502" s="3" t="s">
        <v>16</v>
      </c>
      <c r="O502" s="3" t="s">
        <v>16</v>
      </c>
      <c r="P502" s="3" t="s">
        <v>417</v>
      </c>
      <c r="Q502" s="3" t="s">
        <v>82</v>
      </c>
      <c r="R502" s="3" t="s">
        <v>29</v>
      </c>
      <c r="S502" s="3" t="s">
        <v>138</v>
      </c>
      <c r="T502" s="5" t="s">
        <v>2118</v>
      </c>
    </row>
    <row r="503" spans="1:20" x14ac:dyDescent="0.25">
      <c r="A503" t="s">
        <v>2128</v>
      </c>
      <c r="B503" t="s">
        <v>78</v>
      </c>
      <c r="C503" s="1" t="s">
        <v>2129</v>
      </c>
      <c r="D503" s="4" t="s">
        <v>80</v>
      </c>
      <c r="E503" s="2" t="s">
        <v>26</v>
      </c>
      <c r="F503" s="2">
        <f t="shared" si="7"/>
        <v>2</v>
      </c>
      <c r="G503" s="8" t="s">
        <v>6497</v>
      </c>
      <c r="H503" s="3" t="s">
        <v>6990</v>
      </c>
      <c r="I503" s="3" t="s">
        <v>6991</v>
      </c>
      <c r="J503" s="3" t="s">
        <v>6992</v>
      </c>
      <c r="K503" s="3" t="s">
        <v>6993</v>
      </c>
      <c r="O503" s="3" t="s">
        <v>18</v>
      </c>
      <c r="P503" s="3" t="s">
        <v>84</v>
      </c>
      <c r="Q503" s="3" t="s">
        <v>82</v>
      </c>
      <c r="R503" s="3" t="s">
        <v>29</v>
      </c>
      <c r="S503" s="3" t="s">
        <v>138</v>
      </c>
      <c r="T503" s="5" t="s">
        <v>2130</v>
      </c>
    </row>
    <row r="504" spans="1:20" hidden="1" x14ac:dyDescent="0.25">
      <c r="A504" t="s">
        <v>2138</v>
      </c>
      <c r="B504" t="s">
        <v>39</v>
      </c>
      <c r="C504" s="1" t="s">
        <v>2139</v>
      </c>
      <c r="D504" s="4" t="s">
        <v>41</v>
      </c>
      <c r="E504" s="2" t="s">
        <v>52</v>
      </c>
      <c r="F504" s="2">
        <f t="shared" si="7"/>
        <v>2</v>
      </c>
      <c r="G504" s="8" t="s">
        <v>5811</v>
      </c>
      <c r="H504" s="3" t="s">
        <v>5349</v>
      </c>
      <c r="I504" s="3" t="s">
        <v>7001</v>
      </c>
      <c r="J504" s="3" t="s">
        <v>16</v>
      </c>
      <c r="O504" s="3" t="s">
        <v>58</v>
      </c>
      <c r="P504" s="3" t="s">
        <v>2136</v>
      </c>
      <c r="Q504" s="3" t="s">
        <v>68</v>
      </c>
      <c r="R504" s="3" t="s">
        <v>48</v>
      </c>
      <c r="S504" s="3" t="s">
        <v>138</v>
      </c>
      <c r="T504" s="5" t="s">
        <v>2140</v>
      </c>
    </row>
    <row r="505" spans="1:20" x14ac:dyDescent="0.25">
      <c r="A505" t="s">
        <v>2168</v>
      </c>
      <c r="B505" t="s">
        <v>39</v>
      </c>
      <c r="C505" s="1" t="s">
        <v>2169</v>
      </c>
      <c r="D505" s="4" t="s">
        <v>41</v>
      </c>
      <c r="E505" s="2" t="s">
        <v>148</v>
      </c>
      <c r="F505" s="2">
        <f t="shared" si="7"/>
        <v>2</v>
      </c>
      <c r="G505" s="8" t="s">
        <v>6773</v>
      </c>
      <c r="H505" s="3" t="s">
        <v>7029</v>
      </c>
      <c r="I505" s="3" t="s">
        <v>7030</v>
      </c>
      <c r="J505" s="3" t="s">
        <v>7031</v>
      </c>
      <c r="K505" s="3" t="s">
        <v>7032</v>
      </c>
      <c r="O505" s="3" t="s">
        <v>1353</v>
      </c>
      <c r="P505" s="3" t="s">
        <v>16</v>
      </c>
      <c r="Q505" s="3" t="s">
        <v>16</v>
      </c>
      <c r="R505" s="3" t="s">
        <v>137</v>
      </c>
      <c r="S505" s="3" t="s">
        <v>138</v>
      </c>
      <c r="T505" s="5" t="s">
        <v>2170</v>
      </c>
    </row>
    <row r="506" spans="1:20" x14ac:dyDescent="0.25">
      <c r="A506" t="s">
        <v>2191</v>
      </c>
      <c r="B506" t="s">
        <v>39</v>
      </c>
      <c r="C506" s="1" t="s">
        <v>2192</v>
      </c>
      <c r="D506" s="4" t="s">
        <v>41</v>
      </c>
      <c r="E506" s="2" t="s">
        <v>26</v>
      </c>
      <c r="F506" s="2">
        <f t="shared" si="7"/>
        <v>2</v>
      </c>
      <c r="G506" s="8" t="s">
        <v>6975</v>
      </c>
      <c r="H506" s="3" t="s">
        <v>7041</v>
      </c>
      <c r="I506" s="3" t="s">
        <v>7042</v>
      </c>
      <c r="J506" s="3" t="s">
        <v>5469</v>
      </c>
      <c r="K506" s="3" t="s">
        <v>7043</v>
      </c>
      <c r="O506" s="3" t="s">
        <v>16</v>
      </c>
      <c r="P506" s="3" t="s">
        <v>417</v>
      </c>
      <c r="Q506" s="3" t="s">
        <v>82</v>
      </c>
      <c r="R506" s="3" t="s">
        <v>29</v>
      </c>
      <c r="S506" s="3" t="s">
        <v>138</v>
      </c>
      <c r="T506" s="5" t="s">
        <v>2193</v>
      </c>
    </row>
    <row r="507" spans="1:20" hidden="1" x14ac:dyDescent="0.25">
      <c r="A507" t="s">
        <v>2241</v>
      </c>
      <c r="B507" t="s">
        <v>39</v>
      </c>
      <c r="C507" s="1" t="s">
        <v>2242</v>
      </c>
      <c r="D507" s="4" t="s">
        <v>41</v>
      </c>
      <c r="E507" s="2" t="s">
        <v>52</v>
      </c>
      <c r="F507" s="2">
        <f t="shared" si="7"/>
        <v>2</v>
      </c>
      <c r="G507" s="8" t="s">
        <v>7078</v>
      </c>
      <c r="H507" s="3" t="s">
        <v>7079</v>
      </c>
      <c r="I507" s="3" t="s">
        <v>16</v>
      </c>
      <c r="O507" s="3" t="s">
        <v>2243</v>
      </c>
      <c r="P507" s="3" t="s">
        <v>339</v>
      </c>
      <c r="Q507" s="3" t="s">
        <v>82</v>
      </c>
      <c r="R507" s="3" t="s">
        <v>29</v>
      </c>
      <c r="S507" s="3" t="s">
        <v>138</v>
      </c>
      <c r="T507" s="5" t="s">
        <v>2244</v>
      </c>
    </row>
    <row r="508" spans="1:20" hidden="1" x14ac:dyDescent="0.25">
      <c r="A508" t="s">
        <v>2296</v>
      </c>
      <c r="B508" t="s">
        <v>39</v>
      </c>
      <c r="C508" s="1" t="s">
        <v>2297</v>
      </c>
      <c r="D508" s="4" t="s">
        <v>41</v>
      </c>
      <c r="E508" s="2" t="s">
        <v>52</v>
      </c>
      <c r="F508" s="2">
        <f t="shared" si="7"/>
        <v>2</v>
      </c>
      <c r="G508" s="8" t="s">
        <v>7110</v>
      </c>
      <c r="H508" s="3" t="s">
        <v>16</v>
      </c>
      <c r="O508" s="3" t="s">
        <v>16</v>
      </c>
      <c r="P508" s="3" t="s">
        <v>2298</v>
      </c>
      <c r="Q508" s="3" t="s">
        <v>89</v>
      </c>
      <c r="R508" s="3" t="s">
        <v>48</v>
      </c>
      <c r="S508" s="3" t="s">
        <v>138</v>
      </c>
      <c r="T508" s="5" t="s">
        <v>2299</v>
      </c>
    </row>
    <row r="509" spans="1:20" hidden="1" x14ac:dyDescent="0.25">
      <c r="A509" t="s">
        <v>2303</v>
      </c>
      <c r="B509" t="s">
        <v>39</v>
      </c>
      <c r="C509" s="1" t="s">
        <v>2304</v>
      </c>
      <c r="D509" s="4" t="s">
        <v>41</v>
      </c>
      <c r="E509" s="2" t="s">
        <v>52</v>
      </c>
      <c r="F509" s="2">
        <f t="shared" si="7"/>
        <v>2</v>
      </c>
      <c r="G509" s="8" t="s">
        <v>5481</v>
      </c>
      <c r="H509" s="3" t="s">
        <v>6614</v>
      </c>
      <c r="I509" s="3" t="s">
        <v>7114</v>
      </c>
      <c r="J509" s="3" t="s">
        <v>16</v>
      </c>
      <c r="O509" s="3" t="s">
        <v>16</v>
      </c>
      <c r="P509" s="3" t="s">
        <v>2298</v>
      </c>
      <c r="Q509" s="3" t="s">
        <v>89</v>
      </c>
      <c r="R509" s="3" t="s">
        <v>48</v>
      </c>
      <c r="S509" s="3" t="s">
        <v>138</v>
      </c>
      <c r="T509" s="5" t="s">
        <v>2305</v>
      </c>
    </row>
    <row r="510" spans="1:20" x14ac:dyDescent="0.25">
      <c r="A510" t="s">
        <v>2309</v>
      </c>
      <c r="B510" t="s">
        <v>78</v>
      </c>
      <c r="C510" s="1" t="s">
        <v>2310</v>
      </c>
      <c r="D510" s="4" t="s">
        <v>80</v>
      </c>
      <c r="E510" s="2" t="s">
        <v>26</v>
      </c>
      <c r="F510" s="2">
        <f t="shared" si="7"/>
        <v>2</v>
      </c>
      <c r="G510" s="8" t="s">
        <v>5696</v>
      </c>
      <c r="H510" s="3" t="s">
        <v>5504</v>
      </c>
      <c r="I510" s="3" t="s">
        <v>7119</v>
      </c>
      <c r="J510" s="3" t="s">
        <v>16</v>
      </c>
      <c r="O510" s="3" t="s">
        <v>16</v>
      </c>
      <c r="P510" s="3" t="s">
        <v>2298</v>
      </c>
      <c r="Q510" s="3" t="s">
        <v>89</v>
      </c>
      <c r="R510" s="3" t="s">
        <v>48</v>
      </c>
      <c r="S510" s="3" t="s">
        <v>138</v>
      </c>
      <c r="T510" s="5" t="s">
        <v>2311</v>
      </c>
    </row>
    <row r="511" spans="1:20" x14ac:dyDescent="0.25">
      <c r="A511" t="s">
        <v>2372</v>
      </c>
      <c r="B511" t="s">
        <v>12</v>
      </c>
      <c r="C511" s="1" t="s">
        <v>2373</v>
      </c>
      <c r="D511" s="4" t="s">
        <v>14</v>
      </c>
      <c r="E511" s="2" t="s">
        <v>26</v>
      </c>
      <c r="F511" s="2">
        <f t="shared" si="7"/>
        <v>2</v>
      </c>
      <c r="G511" s="8" t="s">
        <v>6544</v>
      </c>
      <c r="H511" s="3" t="s">
        <v>7157</v>
      </c>
      <c r="I511" s="3" t="s">
        <v>16</v>
      </c>
      <c r="O511" s="3" t="s">
        <v>16</v>
      </c>
      <c r="P511" s="3" t="s">
        <v>2374</v>
      </c>
      <c r="Q511" s="3" t="s">
        <v>68</v>
      </c>
      <c r="R511" s="3" t="s">
        <v>48</v>
      </c>
      <c r="S511" s="3" t="s">
        <v>138</v>
      </c>
      <c r="T511" s="5" t="s">
        <v>2375</v>
      </c>
    </row>
    <row r="512" spans="1:20" x14ac:dyDescent="0.25">
      <c r="A512" t="s">
        <v>2385</v>
      </c>
      <c r="B512" t="s">
        <v>39</v>
      </c>
      <c r="C512" s="1" t="s">
        <v>2386</v>
      </c>
      <c r="D512" s="4" t="s">
        <v>41</v>
      </c>
      <c r="E512" s="2" t="s">
        <v>26</v>
      </c>
      <c r="F512" s="2">
        <f t="shared" ref="F512:F575" si="8">COUNTIF(G512:G1997,G512)</f>
        <v>2</v>
      </c>
      <c r="G512" s="8" t="s">
        <v>5461</v>
      </c>
      <c r="H512" s="3" t="s">
        <v>7163</v>
      </c>
      <c r="I512" s="3" t="s">
        <v>16</v>
      </c>
      <c r="O512" s="3" t="s">
        <v>58</v>
      </c>
      <c r="P512" s="3" t="s">
        <v>2279</v>
      </c>
      <c r="Q512" s="3" t="s">
        <v>2291</v>
      </c>
      <c r="R512" s="3" t="s">
        <v>29</v>
      </c>
      <c r="S512" s="3" t="s">
        <v>138</v>
      </c>
      <c r="T512" s="5" t="s">
        <v>2387</v>
      </c>
    </row>
    <row r="513" spans="1:20" hidden="1" x14ac:dyDescent="0.25">
      <c r="A513" t="s">
        <v>2403</v>
      </c>
      <c r="B513" t="s">
        <v>276</v>
      </c>
      <c r="C513" s="1" t="s">
        <v>2404</v>
      </c>
      <c r="D513" s="4" t="s">
        <v>278</v>
      </c>
      <c r="E513" s="2" t="s">
        <v>52</v>
      </c>
      <c r="F513" s="2">
        <f t="shared" si="8"/>
        <v>2</v>
      </c>
      <c r="G513" s="8" t="s">
        <v>7173</v>
      </c>
      <c r="H513" s="3" t="s">
        <v>7174</v>
      </c>
      <c r="I513" s="3" t="s">
        <v>7175</v>
      </c>
      <c r="J513" s="3" t="s">
        <v>5399</v>
      </c>
      <c r="K513" s="3" t="s">
        <v>7176</v>
      </c>
      <c r="L513" s="3" t="s">
        <v>6051</v>
      </c>
      <c r="O513" s="3" t="s">
        <v>16</v>
      </c>
      <c r="P513" s="3" t="s">
        <v>417</v>
      </c>
      <c r="Q513" s="3" t="s">
        <v>89</v>
      </c>
      <c r="R513" s="3" t="s">
        <v>29</v>
      </c>
      <c r="S513" s="3" t="s">
        <v>138</v>
      </c>
      <c r="T513" s="5" t="s">
        <v>2405</v>
      </c>
    </row>
    <row r="514" spans="1:20" x14ac:dyDescent="0.25">
      <c r="A514" t="s">
        <v>2430</v>
      </c>
      <c r="B514" t="s">
        <v>39</v>
      </c>
      <c r="C514" s="1" t="s">
        <v>2431</v>
      </c>
      <c r="D514" s="4" t="s">
        <v>41</v>
      </c>
      <c r="E514" s="2" t="s">
        <v>26</v>
      </c>
      <c r="F514" s="2">
        <f t="shared" si="8"/>
        <v>2</v>
      </c>
      <c r="G514" s="8" t="s">
        <v>7201</v>
      </c>
      <c r="H514" s="3" t="s">
        <v>7202</v>
      </c>
      <c r="I514" s="3" t="s">
        <v>5537</v>
      </c>
      <c r="J514" s="3" t="s">
        <v>7203</v>
      </c>
      <c r="K514" s="3" t="s">
        <v>6503</v>
      </c>
      <c r="O514" s="3" t="s">
        <v>117</v>
      </c>
      <c r="P514" s="3" t="s">
        <v>2422</v>
      </c>
      <c r="Q514" s="3" t="s">
        <v>89</v>
      </c>
      <c r="R514" s="3" t="s">
        <v>48</v>
      </c>
      <c r="S514" s="3" t="s">
        <v>138</v>
      </c>
      <c r="T514" s="5" t="s">
        <v>2432</v>
      </c>
    </row>
    <row r="515" spans="1:20" x14ac:dyDescent="0.25">
      <c r="A515" t="s">
        <v>2436</v>
      </c>
      <c r="B515" t="s">
        <v>78</v>
      </c>
      <c r="C515" s="1" t="s">
        <v>2437</v>
      </c>
      <c r="D515" s="4" t="s">
        <v>80</v>
      </c>
      <c r="E515" s="2" t="s">
        <v>26</v>
      </c>
      <c r="F515" s="2">
        <f t="shared" si="8"/>
        <v>2</v>
      </c>
      <c r="G515" s="8" t="s">
        <v>7206</v>
      </c>
      <c r="H515" s="3" t="s">
        <v>5399</v>
      </c>
      <c r="I515" s="3" t="s">
        <v>6502</v>
      </c>
      <c r="J515" s="3" t="s">
        <v>6172</v>
      </c>
      <c r="K515" s="3" t="s">
        <v>5798</v>
      </c>
      <c r="L515" s="3" t="s">
        <v>7207</v>
      </c>
      <c r="O515" s="3" t="s">
        <v>117</v>
      </c>
      <c r="P515" s="3" t="s">
        <v>2422</v>
      </c>
      <c r="Q515" s="3" t="s">
        <v>89</v>
      </c>
      <c r="R515" s="3" t="s">
        <v>48</v>
      </c>
      <c r="S515" s="3" t="s">
        <v>138</v>
      </c>
      <c r="T515" s="5" t="s">
        <v>2438</v>
      </c>
    </row>
    <row r="516" spans="1:20" hidden="1" x14ac:dyDescent="0.25">
      <c r="A516" t="s">
        <v>2474</v>
      </c>
      <c r="B516" t="s">
        <v>39</v>
      </c>
      <c r="C516" s="1" t="s">
        <v>2475</v>
      </c>
      <c r="D516" s="4" t="s">
        <v>41</v>
      </c>
      <c r="E516" s="2" t="s">
        <v>206</v>
      </c>
      <c r="F516" s="2">
        <f t="shared" si="8"/>
        <v>2</v>
      </c>
      <c r="G516" s="8" t="s">
        <v>5886</v>
      </c>
      <c r="H516" s="3" t="s">
        <v>7232</v>
      </c>
      <c r="I516" s="3" t="s">
        <v>7233</v>
      </c>
      <c r="J516" s="3" t="s">
        <v>5349</v>
      </c>
      <c r="K516" s="3" t="s">
        <v>6901</v>
      </c>
      <c r="O516" s="3" t="s">
        <v>16</v>
      </c>
      <c r="P516" s="3" t="s">
        <v>417</v>
      </c>
      <c r="Q516" s="3" t="s">
        <v>111</v>
      </c>
      <c r="R516" s="3" t="s">
        <v>29</v>
      </c>
      <c r="S516" s="3" t="s">
        <v>138</v>
      </c>
      <c r="T516" s="5" t="s">
        <v>2476</v>
      </c>
    </row>
    <row r="517" spans="1:20" hidden="1" x14ac:dyDescent="0.25">
      <c r="A517" t="s">
        <v>2489</v>
      </c>
      <c r="B517" t="s">
        <v>78</v>
      </c>
      <c r="C517" s="1" t="s">
        <v>2490</v>
      </c>
      <c r="D517" s="4" t="s">
        <v>80</v>
      </c>
      <c r="E517" s="2" t="s">
        <v>52</v>
      </c>
      <c r="F517" s="2">
        <f t="shared" si="8"/>
        <v>2</v>
      </c>
      <c r="G517" s="8" t="s">
        <v>7245</v>
      </c>
      <c r="H517" s="3" t="s">
        <v>7246</v>
      </c>
      <c r="I517" s="3" t="s">
        <v>7247</v>
      </c>
      <c r="J517" s="3" t="s">
        <v>7248</v>
      </c>
      <c r="K517" s="3" t="s">
        <v>7249</v>
      </c>
      <c r="O517" s="3" t="s">
        <v>16</v>
      </c>
      <c r="P517" s="3" t="s">
        <v>2491</v>
      </c>
      <c r="Q517" s="3" t="s">
        <v>89</v>
      </c>
      <c r="R517" s="3" t="s">
        <v>48</v>
      </c>
      <c r="S517" s="3" t="s">
        <v>138</v>
      </c>
      <c r="T517" s="5" t="s">
        <v>2492</v>
      </c>
    </row>
    <row r="518" spans="1:20" x14ac:dyDescent="0.25">
      <c r="A518" t="s">
        <v>2548</v>
      </c>
      <c r="B518" t="s">
        <v>12</v>
      </c>
      <c r="C518" s="1" t="s">
        <v>2549</v>
      </c>
      <c r="D518" s="4" t="s">
        <v>14</v>
      </c>
      <c r="E518" s="2" t="s">
        <v>26</v>
      </c>
      <c r="F518" s="2">
        <f t="shared" si="8"/>
        <v>2</v>
      </c>
      <c r="G518" s="8" t="s">
        <v>6658</v>
      </c>
      <c r="H518" s="3" t="s">
        <v>7302</v>
      </c>
      <c r="I518" s="3" t="s">
        <v>7303</v>
      </c>
      <c r="J518" s="3" t="s">
        <v>6975</v>
      </c>
      <c r="K518" s="3" t="s">
        <v>7304</v>
      </c>
      <c r="O518" s="3" t="s">
        <v>18</v>
      </c>
      <c r="P518" s="3" t="s">
        <v>417</v>
      </c>
      <c r="Q518" s="3" t="s">
        <v>111</v>
      </c>
      <c r="R518" s="3" t="s">
        <v>29</v>
      </c>
      <c r="S518" s="3" t="s">
        <v>138</v>
      </c>
      <c r="T518" s="5" t="s">
        <v>2550</v>
      </c>
    </row>
    <row r="519" spans="1:20" x14ac:dyDescent="0.25">
      <c r="A519" t="s">
        <v>2551</v>
      </c>
      <c r="B519" t="s">
        <v>39</v>
      </c>
      <c r="C519" s="1" t="s">
        <v>2552</v>
      </c>
      <c r="D519" s="4" t="s">
        <v>41</v>
      </c>
      <c r="E519" s="2" t="s">
        <v>26</v>
      </c>
      <c r="F519" s="2">
        <f t="shared" si="8"/>
        <v>2</v>
      </c>
      <c r="G519" s="8" t="s">
        <v>7305</v>
      </c>
      <c r="H519" s="3" t="s">
        <v>5454</v>
      </c>
      <c r="I519" s="3" t="s">
        <v>7306</v>
      </c>
      <c r="J519" s="3" t="s">
        <v>7247</v>
      </c>
      <c r="K519" s="3" t="s">
        <v>7307</v>
      </c>
      <c r="O519" s="3" t="s">
        <v>18</v>
      </c>
      <c r="P519" s="3" t="s">
        <v>417</v>
      </c>
      <c r="Q519" s="3" t="s">
        <v>111</v>
      </c>
      <c r="R519" s="3" t="s">
        <v>29</v>
      </c>
      <c r="S519" s="3" t="s">
        <v>138</v>
      </c>
      <c r="T519" s="5" t="s">
        <v>2553</v>
      </c>
    </row>
    <row r="520" spans="1:20" x14ac:dyDescent="0.25">
      <c r="A520" t="s">
        <v>2570</v>
      </c>
      <c r="B520" t="s">
        <v>114</v>
      </c>
      <c r="C520" s="1" t="s">
        <v>2571</v>
      </c>
      <c r="D520" s="4" t="s">
        <v>116</v>
      </c>
      <c r="E520" s="2" t="s">
        <v>26</v>
      </c>
      <c r="F520" s="2">
        <f t="shared" si="8"/>
        <v>2</v>
      </c>
      <c r="G520" s="8" t="s">
        <v>7320</v>
      </c>
      <c r="H520" s="3" t="s">
        <v>7321</v>
      </c>
      <c r="I520" s="3" t="s">
        <v>7322</v>
      </c>
      <c r="J520" s="3" t="s">
        <v>7323</v>
      </c>
      <c r="K520" s="3" t="s">
        <v>7324</v>
      </c>
      <c r="O520" s="3" t="s">
        <v>117</v>
      </c>
      <c r="P520" s="3" t="s">
        <v>2572</v>
      </c>
      <c r="Q520" s="3" t="s">
        <v>111</v>
      </c>
      <c r="R520" s="3" t="s">
        <v>48</v>
      </c>
      <c r="S520" s="3" t="s">
        <v>138</v>
      </c>
      <c r="T520" s="5" t="s">
        <v>2573</v>
      </c>
    </row>
    <row r="521" spans="1:20" x14ac:dyDescent="0.25">
      <c r="A521" t="s">
        <v>2583</v>
      </c>
      <c r="B521" t="s">
        <v>12</v>
      </c>
      <c r="C521" s="1" t="s">
        <v>2584</v>
      </c>
      <c r="D521" s="4" t="s">
        <v>14</v>
      </c>
      <c r="E521" s="2" t="s">
        <v>26</v>
      </c>
      <c r="F521" s="2">
        <f t="shared" si="8"/>
        <v>2</v>
      </c>
      <c r="G521" s="8" t="s">
        <v>7334</v>
      </c>
      <c r="H521" s="3" t="s">
        <v>7335</v>
      </c>
      <c r="I521" s="3" t="s">
        <v>5537</v>
      </c>
      <c r="J521" s="3" t="s">
        <v>7336</v>
      </c>
      <c r="K521" s="3" t="s">
        <v>7337</v>
      </c>
      <c r="O521" s="3" t="s">
        <v>117</v>
      </c>
      <c r="P521" s="3" t="s">
        <v>2572</v>
      </c>
      <c r="Q521" s="3" t="s">
        <v>111</v>
      </c>
      <c r="R521" s="3" t="s">
        <v>48</v>
      </c>
      <c r="S521" s="3" t="s">
        <v>138</v>
      </c>
      <c r="T521" s="5" t="s">
        <v>2585</v>
      </c>
    </row>
    <row r="522" spans="1:20" hidden="1" x14ac:dyDescent="0.25">
      <c r="A522" t="s">
        <v>2625</v>
      </c>
      <c r="B522" t="s">
        <v>12</v>
      </c>
      <c r="C522" s="1" t="s">
        <v>2626</v>
      </c>
      <c r="D522" s="4" t="s">
        <v>14</v>
      </c>
      <c r="E522" s="2" t="s">
        <v>530</v>
      </c>
      <c r="F522" s="2">
        <f t="shared" si="8"/>
        <v>2</v>
      </c>
      <c r="G522" s="8" t="s">
        <v>7370</v>
      </c>
      <c r="H522" s="3" t="s">
        <v>5498</v>
      </c>
      <c r="I522" s="3" t="s">
        <v>7371</v>
      </c>
      <c r="J522" s="3" t="s">
        <v>5532</v>
      </c>
      <c r="K522" s="3" t="s">
        <v>7372</v>
      </c>
      <c r="O522" s="3" t="s">
        <v>16</v>
      </c>
      <c r="P522" s="3" t="s">
        <v>2620</v>
      </c>
      <c r="Q522" s="3" t="s">
        <v>33</v>
      </c>
      <c r="R522" s="3" t="s">
        <v>48</v>
      </c>
      <c r="S522" s="3" t="s">
        <v>138</v>
      </c>
      <c r="T522" s="5" t="s">
        <v>2627</v>
      </c>
    </row>
    <row r="523" spans="1:20" x14ac:dyDescent="0.25">
      <c r="A523" t="s">
        <v>2705</v>
      </c>
      <c r="B523" t="s">
        <v>114</v>
      </c>
      <c r="C523" s="1" t="s">
        <v>2706</v>
      </c>
      <c r="D523" s="4" t="s">
        <v>116</v>
      </c>
      <c r="E523" s="2" t="s">
        <v>26</v>
      </c>
      <c r="F523" s="2">
        <f t="shared" si="8"/>
        <v>2</v>
      </c>
      <c r="G523" s="8" t="s">
        <v>5684</v>
      </c>
      <c r="H523" s="3" t="s">
        <v>7202</v>
      </c>
      <c r="I523" s="3" t="s">
        <v>6687</v>
      </c>
      <c r="J523" s="3" t="s">
        <v>5349</v>
      </c>
      <c r="K523" s="3" t="s">
        <v>7428</v>
      </c>
      <c r="O523" s="3" t="s">
        <v>18</v>
      </c>
      <c r="P523" s="3" t="s">
        <v>2659</v>
      </c>
      <c r="Q523" s="3" t="s">
        <v>2707</v>
      </c>
      <c r="R523" s="3" t="s">
        <v>29</v>
      </c>
      <c r="S523" s="3" t="s">
        <v>138</v>
      </c>
      <c r="T523" s="5" t="s">
        <v>2708</v>
      </c>
    </row>
    <row r="524" spans="1:20" x14ac:dyDescent="0.25">
      <c r="A524" t="s">
        <v>2727</v>
      </c>
      <c r="B524" t="s">
        <v>114</v>
      </c>
      <c r="C524" s="1" t="s">
        <v>2728</v>
      </c>
      <c r="D524" s="4" t="s">
        <v>116</v>
      </c>
      <c r="E524" s="2" t="s">
        <v>26</v>
      </c>
      <c r="F524" s="2">
        <f t="shared" si="8"/>
        <v>2</v>
      </c>
      <c r="G524" s="8" t="s">
        <v>7447</v>
      </c>
      <c r="H524" s="3" t="s">
        <v>6780</v>
      </c>
      <c r="I524" s="3" t="s">
        <v>5399</v>
      </c>
      <c r="J524" s="3" t="s">
        <v>5911</v>
      </c>
      <c r="K524" s="3" t="s">
        <v>7344</v>
      </c>
      <c r="L524" s="3" t="s">
        <v>16</v>
      </c>
      <c r="O524" s="3" t="s">
        <v>18</v>
      </c>
      <c r="P524" s="3" t="s">
        <v>84</v>
      </c>
      <c r="Q524" s="3" t="s">
        <v>2717</v>
      </c>
      <c r="R524" s="3" t="s">
        <v>29</v>
      </c>
      <c r="S524" s="3" t="s">
        <v>138</v>
      </c>
      <c r="T524" s="5" t="s">
        <v>2729</v>
      </c>
    </row>
    <row r="525" spans="1:20" x14ac:dyDescent="0.25">
      <c r="A525" t="s">
        <v>2800</v>
      </c>
      <c r="B525" t="s">
        <v>480</v>
      </c>
      <c r="C525" s="1" t="s">
        <v>2801</v>
      </c>
      <c r="D525" s="4" t="s">
        <v>482</v>
      </c>
      <c r="E525" s="2" t="s">
        <v>26</v>
      </c>
      <c r="F525" s="2">
        <f t="shared" si="8"/>
        <v>2</v>
      </c>
      <c r="G525" s="8" t="s">
        <v>7494</v>
      </c>
      <c r="H525" s="3" t="s">
        <v>7495</v>
      </c>
      <c r="I525" s="3" t="s">
        <v>7496</v>
      </c>
      <c r="J525" s="3" t="s">
        <v>16</v>
      </c>
      <c r="O525" s="3" t="s">
        <v>16</v>
      </c>
      <c r="P525" s="3" t="s">
        <v>16</v>
      </c>
      <c r="Q525" s="3" t="s">
        <v>2781</v>
      </c>
      <c r="R525" s="3" t="s">
        <v>48</v>
      </c>
      <c r="S525" s="3" t="s">
        <v>138</v>
      </c>
      <c r="T525" s="5" t="s">
        <v>2802</v>
      </c>
    </row>
    <row r="526" spans="1:20" x14ac:dyDescent="0.25">
      <c r="A526" t="s">
        <v>2832</v>
      </c>
      <c r="B526" t="s">
        <v>78</v>
      </c>
      <c r="C526" s="1" t="s">
        <v>2833</v>
      </c>
      <c r="D526" s="4" t="s">
        <v>80</v>
      </c>
      <c r="E526" s="2" t="s">
        <v>26</v>
      </c>
      <c r="F526" s="2">
        <f t="shared" si="8"/>
        <v>2</v>
      </c>
      <c r="G526" s="8" t="s">
        <v>7512</v>
      </c>
      <c r="H526" s="3" t="s">
        <v>16</v>
      </c>
      <c r="O526" s="3" t="s">
        <v>18</v>
      </c>
      <c r="P526" s="3" t="s">
        <v>2821</v>
      </c>
      <c r="Q526" s="3" t="s">
        <v>2781</v>
      </c>
      <c r="R526" s="3" t="s">
        <v>48</v>
      </c>
      <c r="S526" s="3" t="s">
        <v>138</v>
      </c>
      <c r="T526" s="5" t="s">
        <v>2834</v>
      </c>
    </row>
    <row r="527" spans="1:20" x14ac:dyDescent="0.25">
      <c r="A527" t="s">
        <v>2853</v>
      </c>
      <c r="B527" t="s">
        <v>12</v>
      </c>
      <c r="C527" s="1" t="s">
        <v>2854</v>
      </c>
      <c r="D527" s="4" t="s">
        <v>14</v>
      </c>
      <c r="E527" s="2" t="s">
        <v>26</v>
      </c>
      <c r="F527" s="2">
        <f t="shared" si="8"/>
        <v>2</v>
      </c>
      <c r="G527" s="8" t="s">
        <v>6223</v>
      </c>
      <c r="H527" s="3" t="s">
        <v>7526</v>
      </c>
      <c r="I527" s="3" t="s">
        <v>7527</v>
      </c>
      <c r="J527" s="3" t="s">
        <v>7528</v>
      </c>
      <c r="K527" s="3" t="s">
        <v>16</v>
      </c>
      <c r="O527" s="3" t="s">
        <v>16</v>
      </c>
      <c r="P527" s="3" t="s">
        <v>2851</v>
      </c>
      <c r="Q527" s="3" t="s">
        <v>119</v>
      </c>
      <c r="R527" s="3" t="s">
        <v>48</v>
      </c>
      <c r="S527" s="3" t="s">
        <v>138</v>
      </c>
      <c r="T527" s="5" t="s">
        <v>2855</v>
      </c>
    </row>
    <row r="528" spans="1:20" x14ac:dyDescent="0.25">
      <c r="A528" t="s">
        <v>2881</v>
      </c>
      <c r="B528" t="s">
        <v>12</v>
      </c>
      <c r="C528" s="1" t="s">
        <v>2882</v>
      </c>
      <c r="D528" s="4" t="s">
        <v>14</v>
      </c>
      <c r="E528" s="2" t="s">
        <v>26</v>
      </c>
      <c r="F528" s="2">
        <f t="shared" si="8"/>
        <v>2</v>
      </c>
      <c r="G528" s="8" t="s">
        <v>6509</v>
      </c>
      <c r="H528" s="3" t="s">
        <v>7546</v>
      </c>
      <c r="I528" s="3" t="s">
        <v>16</v>
      </c>
      <c r="O528" s="3" t="s">
        <v>630</v>
      </c>
      <c r="P528" s="3" t="s">
        <v>779</v>
      </c>
      <c r="Q528" s="3" t="s">
        <v>2868</v>
      </c>
      <c r="R528" s="3" t="s">
        <v>29</v>
      </c>
      <c r="S528" s="3" t="s">
        <v>138</v>
      </c>
      <c r="T528" s="5" t="s">
        <v>2883</v>
      </c>
    </row>
    <row r="529" spans="1:20" hidden="1" x14ac:dyDescent="0.25">
      <c r="A529" t="s">
        <v>2906</v>
      </c>
      <c r="B529" t="s">
        <v>55</v>
      </c>
      <c r="C529" s="1" t="s">
        <v>2907</v>
      </c>
      <c r="D529" s="4" t="s">
        <v>57</v>
      </c>
      <c r="E529" s="2" t="s">
        <v>230</v>
      </c>
      <c r="F529" s="2">
        <f t="shared" si="8"/>
        <v>2</v>
      </c>
      <c r="G529" s="8" t="s">
        <v>6124</v>
      </c>
      <c r="H529" s="3" t="s">
        <v>7568</v>
      </c>
      <c r="I529" s="3" t="s">
        <v>7569</v>
      </c>
      <c r="J529" s="3" t="s">
        <v>6944</v>
      </c>
      <c r="K529" s="3" t="s">
        <v>7570</v>
      </c>
      <c r="O529" s="3" t="s">
        <v>2908</v>
      </c>
      <c r="P529" s="3" t="s">
        <v>2909</v>
      </c>
      <c r="Q529" s="3" t="s">
        <v>2868</v>
      </c>
      <c r="R529" s="3" t="s">
        <v>48</v>
      </c>
      <c r="S529" s="3" t="s">
        <v>138</v>
      </c>
      <c r="T529" s="5" t="s">
        <v>2910</v>
      </c>
    </row>
    <row r="530" spans="1:20" x14ac:dyDescent="0.25">
      <c r="A530" t="s">
        <v>2917</v>
      </c>
      <c r="B530" t="s">
        <v>480</v>
      </c>
      <c r="C530" s="1" t="s">
        <v>2918</v>
      </c>
      <c r="D530" s="4" t="s">
        <v>482</v>
      </c>
      <c r="E530" s="2" t="s">
        <v>26</v>
      </c>
      <c r="F530" s="2">
        <f t="shared" si="8"/>
        <v>2</v>
      </c>
      <c r="G530" s="8" t="s">
        <v>7575</v>
      </c>
      <c r="H530" s="3" t="s">
        <v>5349</v>
      </c>
      <c r="I530" s="3" t="s">
        <v>7576</v>
      </c>
      <c r="J530" s="3" t="s">
        <v>7577</v>
      </c>
      <c r="K530" s="3" t="s">
        <v>7578</v>
      </c>
      <c r="O530" s="3" t="s">
        <v>2908</v>
      </c>
      <c r="P530" s="3" t="s">
        <v>2909</v>
      </c>
      <c r="Q530" s="3" t="s">
        <v>2868</v>
      </c>
      <c r="R530" s="3" t="s">
        <v>48</v>
      </c>
      <c r="S530" s="3" t="s">
        <v>138</v>
      </c>
      <c r="T530" s="5" t="s">
        <v>2919</v>
      </c>
    </row>
    <row r="531" spans="1:20" hidden="1" x14ac:dyDescent="0.25">
      <c r="A531" t="s">
        <v>2956</v>
      </c>
      <c r="B531" t="s">
        <v>39</v>
      </c>
      <c r="C531" s="1" t="s">
        <v>2957</v>
      </c>
      <c r="D531" s="4" t="s">
        <v>41</v>
      </c>
      <c r="E531" s="2" t="s">
        <v>206</v>
      </c>
      <c r="F531" s="2">
        <f t="shared" si="8"/>
        <v>2</v>
      </c>
      <c r="G531" s="8" t="s">
        <v>5504</v>
      </c>
      <c r="H531" s="3" t="s">
        <v>7119</v>
      </c>
      <c r="I531" s="3" t="s">
        <v>16</v>
      </c>
      <c r="O531" s="3" t="s">
        <v>716</v>
      </c>
      <c r="P531" s="3" t="s">
        <v>2948</v>
      </c>
      <c r="Q531" s="3" t="s">
        <v>33</v>
      </c>
      <c r="R531" s="3" t="s">
        <v>48</v>
      </c>
      <c r="S531" s="3" t="s">
        <v>138</v>
      </c>
      <c r="T531" s="5" t="s">
        <v>2958</v>
      </c>
    </row>
    <row r="532" spans="1:20" hidden="1" x14ac:dyDescent="0.25">
      <c r="A532" t="s">
        <v>2993</v>
      </c>
      <c r="B532" t="s">
        <v>39</v>
      </c>
      <c r="C532" s="1" t="s">
        <v>2994</v>
      </c>
      <c r="D532" s="4" t="s">
        <v>41</v>
      </c>
      <c r="E532" s="2" t="s">
        <v>52</v>
      </c>
      <c r="F532" s="2">
        <f t="shared" si="8"/>
        <v>2</v>
      </c>
      <c r="G532" s="8" t="s">
        <v>5873</v>
      </c>
      <c r="H532" s="3" t="s">
        <v>5349</v>
      </c>
      <c r="I532" s="3" t="s">
        <v>5443</v>
      </c>
      <c r="J532" s="3" t="s">
        <v>7622</v>
      </c>
      <c r="K532" s="3" t="s">
        <v>7623</v>
      </c>
      <c r="O532" s="3" t="s">
        <v>905</v>
      </c>
      <c r="P532" s="3" t="s">
        <v>16</v>
      </c>
      <c r="Q532" s="3" t="s">
        <v>17</v>
      </c>
      <c r="R532" s="3" t="s">
        <v>21</v>
      </c>
      <c r="S532" s="3" t="s">
        <v>138</v>
      </c>
      <c r="T532" s="5" t="s">
        <v>2995</v>
      </c>
    </row>
    <row r="533" spans="1:20" x14ac:dyDescent="0.25">
      <c r="A533" t="s">
        <v>3025</v>
      </c>
      <c r="B533" t="s">
        <v>12</v>
      </c>
      <c r="C533" s="1" t="s">
        <v>3026</v>
      </c>
      <c r="D533" s="4" t="s">
        <v>14</v>
      </c>
      <c r="E533" s="2" t="s">
        <v>26</v>
      </c>
      <c r="F533" s="2">
        <f t="shared" si="8"/>
        <v>2</v>
      </c>
      <c r="G533" s="8" t="s">
        <v>5580</v>
      </c>
      <c r="H533" s="3" t="s">
        <v>7639</v>
      </c>
      <c r="I533" s="3" t="s">
        <v>7640</v>
      </c>
      <c r="J533" s="3" t="s">
        <v>7641</v>
      </c>
      <c r="K533" s="3" t="s">
        <v>16</v>
      </c>
      <c r="O533" s="3" t="s">
        <v>993</v>
      </c>
      <c r="P533" s="3" t="s">
        <v>3027</v>
      </c>
      <c r="Q533" s="3" t="s">
        <v>2781</v>
      </c>
      <c r="R533" s="3" t="s">
        <v>48</v>
      </c>
      <c r="S533" s="3" t="s">
        <v>138</v>
      </c>
      <c r="T533" s="5" t="s">
        <v>3028</v>
      </c>
    </row>
    <row r="534" spans="1:20" x14ac:dyDescent="0.25">
      <c r="A534" t="s">
        <v>3068</v>
      </c>
      <c r="B534" t="s">
        <v>12</v>
      </c>
      <c r="C534" s="1" t="s">
        <v>3069</v>
      </c>
      <c r="D534" s="4" t="s">
        <v>14</v>
      </c>
      <c r="E534" s="2" t="s">
        <v>26</v>
      </c>
      <c r="F534" s="2">
        <f t="shared" si="8"/>
        <v>2</v>
      </c>
      <c r="G534" s="8" t="s">
        <v>6631</v>
      </c>
      <c r="H534" s="3" t="s">
        <v>7671</v>
      </c>
      <c r="I534" s="3" t="s">
        <v>5537</v>
      </c>
      <c r="J534" s="3" t="s">
        <v>7672</v>
      </c>
      <c r="K534" s="3" t="s">
        <v>6214</v>
      </c>
      <c r="O534" s="3" t="s">
        <v>824</v>
      </c>
      <c r="P534" s="3" t="s">
        <v>3070</v>
      </c>
      <c r="Q534" s="3" t="s">
        <v>3049</v>
      </c>
      <c r="R534" s="3" t="s">
        <v>29</v>
      </c>
      <c r="S534" s="3" t="s">
        <v>138</v>
      </c>
      <c r="T534" s="5" t="s">
        <v>3071</v>
      </c>
    </row>
    <row r="535" spans="1:20" x14ac:dyDescent="0.25">
      <c r="A535" t="s">
        <v>3124</v>
      </c>
      <c r="B535" t="s">
        <v>114</v>
      </c>
      <c r="C535" s="1" t="s">
        <v>3125</v>
      </c>
      <c r="D535" s="4" t="s">
        <v>116</v>
      </c>
      <c r="E535" s="2" t="s">
        <v>26</v>
      </c>
      <c r="F535" s="2">
        <f t="shared" si="8"/>
        <v>2</v>
      </c>
      <c r="G535" s="8" t="s">
        <v>7586</v>
      </c>
      <c r="H535" s="3" t="s">
        <v>5349</v>
      </c>
      <c r="I535" s="3" t="s">
        <v>7583</v>
      </c>
      <c r="J535" s="3" t="s">
        <v>7706</v>
      </c>
      <c r="K535" s="3" t="s">
        <v>7707</v>
      </c>
      <c r="O535" s="3" t="s">
        <v>16</v>
      </c>
      <c r="P535" s="3" t="s">
        <v>3126</v>
      </c>
      <c r="Q535" s="3" t="s">
        <v>68</v>
      </c>
      <c r="R535" s="3" t="s">
        <v>48</v>
      </c>
      <c r="S535" s="3" t="s">
        <v>138</v>
      </c>
      <c r="T535" s="5" t="s">
        <v>3127</v>
      </c>
    </row>
    <row r="536" spans="1:20" x14ac:dyDescent="0.25">
      <c r="A536" t="s">
        <v>3131</v>
      </c>
      <c r="B536" t="s">
        <v>114</v>
      </c>
      <c r="C536" s="1" t="s">
        <v>3132</v>
      </c>
      <c r="D536" s="4" t="s">
        <v>116</v>
      </c>
      <c r="E536" s="2" t="s">
        <v>26</v>
      </c>
      <c r="F536" s="2">
        <f t="shared" si="8"/>
        <v>2</v>
      </c>
      <c r="G536" s="8" t="s">
        <v>7710</v>
      </c>
      <c r="H536" s="3" t="s">
        <v>7711</v>
      </c>
      <c r="I536" s="3" t="s">
        <v>5349</v>
      </c>
      <c r="J536" s="3" t="s">
        <v>7712</v>
      </c>
      <c r="K536" s="3" t="s">
        <v>5942</v>
      </c>
      <c r="O536" s="3" t="s">
        <v>16</v>
      </c>
      <c r="P536" s="3" t="s">
        <v>3126</v>
      </c>
      <c r="Q536" s="3" t="s">
        <v>68</v>
      </c>
      <c r="R536" s="3" t="s">
        <v>48</v>
      </c>
      <c r="S536" s="3" t="s">
        <v>138</v>
      </c>
      <c r="T536" s="5" t="s">
        <v>3133</v>
      </c>
    </row>
    <row r="537" spans="1:20" x14ac:dyDescent="0.25">
      <c r="A537" t="s">
        <v>3144</v>
      </c>
      <c r="B537" t="s">
        <v>276</v>
      </c>
      <c r="C537" s="1" t="s">
        <v>3145</v>
      </c>
      <c r="D537" s="4" t="s">
        <v>278</v>
      </c>
      <c r="E537" s="2" t="s">
        <v>26</v>
      </c>
      <c r="F537" s="2">
        <f t="shared" si="8"/>
        <v>2</v>
      </c>
      <c r="G537" s="8" t="s">
        <v>7719</v>
      </c>
      <c r="H537" s="3" t="s">
        <v>7720</v>
      </c>
      <c r="I537" s="3" t="s">
        <v>7721</v>
      </c>
      <c r="J537" s="3" t="s">
        <v>7722</v>
      </c>
      <c r="K537" s="3" t="s">
        <v>7723</v>
      </c>
      <c r="O537" s="3" t="s">
        <v>58</v>
      </c>
      <c r="P537" s="3" t="s">
        <v>3147</v>
      </c>
      <c r="Q537" s="3" t="s">
        <v>3146</v>
      </c>
      <c r="R537" s="3" t="s">
        <v>29</v>
      </c>
      <c r="S537" s="3" t="s">
        <v>138</v>
      </c>
      <c r="T537" s="5" t="s">
        <v>3148</v>
      </c>
    </row>
    <row r="538" spans="1:20" hidden="1" x14ac:dyDescent="0.25">
      <c r="A538" t="s">
        <v>3184</v>
      </c>
      <c r="B538" t="s">
        <v>39</v>
      </c>
      <c r="C538" s="1" t="s">
        <v>3185</v>
      </c>
      <c r="D538" s="4" t="s">
        <v>41</v>
      </c>
      <c r="E538" s="2" t="s">
        <v>52</v>
      </c>
      <c r="F538" s="2">
        <f t="shared" si="8"/>
        <v>2</v>
      </c>
      <c r="G538" s="8" t="s">
        <v>5597</v>
      </c>
      <c r="H538" s="3" t="s">
        <v>6078</v>
      </c>
      <c r="I538" s="3" t="s">
        <v>5647</v>
      </c>
      <c r="J538" s="3" t="s">
        <v>5823</v>
      </c>
      <c r="K538" s="3" t="s">
        <v>7742</v>
      </c>
      <c r="O538" s="3" t="s">
        <v>16</v>
      </c>
      <c r="P538" s="3" t="s">
        <v>3147</v>
      </c>
      <c r="Q538" s="3" t="s">
        <v>3146</v>
      </c>
      <c r="R538" s="3" t="s">
        <v>29</v>
      </c>
      <c r="S538" s="3" t="s">
        <v>138</v>
      </c>
      <c r="T538" s="5" t="s">
        <v>3186</v>
      </c>
    </row>
    <row r="539" spans="1:20" hidden="1" x14ac:dyDescent="0.25">
      <c r="A539" t="s">
        <v>3191</v>
      </c>
      <c r="B539" t="s">
        <v>39</v>
      </c>
      <c r="C539" s="1" t="s">
        <v>3192</v>
      </c>
      <c r="D539" s="4" t="s">
        <v>41</v>
      </c>
      <c r="E539" s="2" t="s">
        <v>206</v>
      </c>
      <c r="F539" s="2">
        <f t="shared" si="8"/>
        <v>2</v>
      </c>
      <c r="G539" s="8" t="s">
        <v>6249</v>
      </c>
      <c r="H539" s="3" t="s">
        <v>5361</v>
      </c>
      <c r="I539" s="3" t="s">
        <v>7744</v>
      </c>
      <c r="J539" s="3" t="s">
        <v>7745</v>
      </c>
      <c r="K539" s="3">
        <v>4</v>
      </c>
      <c r="L539" s="3" t="s">
        <v>3264</v>
      </c>
      <c r="O539" s="3" t="s">
        <v>18</v>
      </c>
      <c r="P539" s="3" t="s">
        <v>3162</v>
      </c>
      <c r="Q539" s="3" t="s">
        <v>3146</v>
      </c>
      <c r="R539" s="3" t="s">
        <v>29</v>
      </c>
      <c r="S539" s="3" t="s">
        <v>138</v>
      </c>
      <c r="T539" s="5" t="s">
        <v>3193</v>
      </c>
    </row>
    <row r="540" spans="1:20" x14ac:dyDescent="0.25">
      <c r="A540" t="s">
        <v>3197</v>
      </c>
      <c r="B540" t="s">
        <v>39</v>
      </c>
      <c r="C540" s="1" t="s">
        <v>3198</v>
      </c>
      <c r="D540" s="4" t="s">
        <v>41</v>
      </c>
      <c r="E540" s="2" t="s">
        <v>26</v>
      </c>
      <c r="F540" s="2">
        <f t="shared" si="8"/>
        <v>2</v>
      </c>
      <c r="G540" s="8" t="s">
        <v>7751</v>
      </c>
      <c r="H540" s="3" t="s">
        <v>7599</v>
      </c>
      <c r="I540" s="3" t="s">
        <v>6124</v>
      </c>
      <c r="J540" s="3" t="s">
        <v>7752</v>
      </c>
      <c r="K540" s="3" t="s">
        <v>7753</v>
      </c>
      <c r="O540" s="3" t="s">
        <v>3045</v>
      </c>
      <c r="P540" s="3" t="s">
        <v>3147</v>
      </c>
      <c r="Q540" s="3" t="s">
        <v>3146</v>
      </c>
      <c r="R540" s="3" t="s">
        <v>29</v>
      </c>
      <c r="S540" s="3" t="s">
        <v>138</v>
      </c>
      <c r="T540" s="5" t="s">
        <v>3199</v>
      </c>
    </row>
    <row r="541" spans="1:20" x14ac:dyDescent="0.25">
      <c r="A541" t="s">
        <v>3231</v>
      </c>
      <c r="B541" t="s">
        <v>12</v>
      </c>
      <c r="C541" s="1" t="s">
        <v>3232</v>
      </c>
      <c r="D541" s="4" t="s">
        <v>14</v>
      </c>
      <c r="E541" s="2" t="s">
        <v>26</v>
      </c>
      <c r="F541" s="2">
        <f t="shared" si="8"/>
        <v>2</v>
      </c>
      <c r="G541" s="8" t="s">
        <v>7774</v>
      </c>
      <c r="H541" s="3" t="s">
        <v>5349</v>
      </c>
      <c r="I541" s="3" t="s">
        <v>7775</v>
      </c>
      <c r="J541" s="3" t="s">
        <v>16</v>
      </c>
      <c r="O541" s="3" t="s">
        <v>16</v>
      </c>
      <c r="P541" s="3" t="s">
        <v>3126</v>
      </c>
      <c r="Q541" s="3" t="s">
        <v>68</v>
      </c>
      <c r="R541" s="3" t="s">
        <v>48</v>
      </c>
      <c r="S541" s="3" t="s">
        <v>138</v>
      </c>
      <c r="T541" s="5" t="s">
        <v>3233</v>
      </c>
    </row>
    <row r="542" spans="1:20" x14ac:dyDescent="0.25">
      <c r="A542" t="s">
        <v>3256</v>
      </c>
      <c r="B542" t="s">
        <v>39</v>
      </c>
      <c r="C542" s="1" t="s">
        <v>3257</v>
      </c>
      <c r="D542" s="4" t="s">
        <v>41</v>
      </c>
      <c r="E542" s="2" t="s">
        <v>26</v>
      </c>
      <c r="F542" s="2">
        <f t="shared" si="8"/>
        <v>2</v>
      </c>
      <c r="G542" s="8" t="s">
        <v>7796</v>
      </c>
      <c r="H542" s="3" t="s">
        <v>7797</v>
      </c>
      <c r="I542" s="3" t="s">
        <v>16</v>
      </c>
      <c r="O542" s="3" t="s">
        <v>2159</v>
      </c>
      <c r="P542" s="3" t="s">
        <v>3245</v>
      </c>
      <c r="Q542" s="3" t="s">
        <v>525</v>
      </c>
      <c r="R542" s="3" t="s">
        <v>48</v>
      </c>
      <c r="S542" s="3" t="s">
        <v>138</v>
      </c>
      <c r="T542" s="5" t="s">
        <v>3258</v>
      </c>
    </row>
    <row r="543" spans="1:20" hidden="1" x14ac:dyDescent="0.25">
      <c r="A543" t="s">
        <v>3299</v>
      </c>
      <c r="B543" t="s">
        <v>39</v>
      </c>
      <c r="C543" s="1" t="s">
        <v>3300</v>
      </c>
      <c r="D543" s="4" t="s">
        <v>41</v>
      </c>
      <c r="E543" s="2" t="s">
        <v>52</v>
      </c>
      <c r="F543" s="2">
        <f t="shared" si="8"/>
        <v>2</v>
      </c>
      <c r="G543" s="8" t="s">
        <v>7828</v>
      </c>
      <c r="H543" s="3" t="s">
        <v>7829</v>
      </c>
      <c r="I543" s="3" t="s">
        <v>5823</v>
      </c>
      <c r="J543" s="3" t="s">
        <v>7830</v>
      </c>
      <c r="O543" s="3" t="s">
        <v>16</v>
      </c>
      <c r="P543" s="3" t="s">
        <v>3297</v>
      </c>
      <c r="Q543" s="3" t="s">
        <v>89</v>
      </c>
      <c r="R543" s="3" t="s">
        <v>48</v>
      </c>
      <c r="S543" s="3" t="s">
        <v>138</v>
      </c>
      <c r="T543" s="5" t="s">
        <v>3301</v>
      </c>
    </row>
    <row r="544" spans="1:20" x14ac:dyDescent="0.25">
      <c r="A544" t="s">
        <v>3306</v>
      </c>
      <c r="B544" t="s">
        <v>114</v>
      </c>
      <c r="C544" s="1" t="s">
        <v>3307</v>
      </c>
      <c r="D544" s="4" t="s">
        <v>116</v>
      </c>
      <c r="E544" s="2" t="s">
        <v>26</v>
      </c>
      <c r="F544" s="2">
        <f t="shared" si="8"/>
        <v>2</v>
      </c>
      <c r="G544" s="8" t="s">
        <v>5406</v>
      </c>
      <c r="H544" s="3" t="s">
        <v>16</v>
      </c>
      <c r="O544" s="3" t="s">
        <v>16</v>
      </c>
      <c r="P544" s="3" t="s">
        <v>3309</v>
      </c>
      <c r="Q544" s="3" t="s">
        <v>125</v>
      </c>
      <c r="R544" s="3" t="s">
        <v>48</v>
      </c>
      <c r="S544" s="3" t="s">
        <v>138</v>
      </c>
      <c r="T544" s="5" t="s">
        <v>3310</v>
      </c>
    </row>
    <row r="545" spans="1:20" hidden="1" x14ac:dyDescent="0.25">
      <c r="A545" t="s">
        <v>3352</v>
      </c>
      <c r="B545" t="s">
        <v>114</v>
      </c>
      <c r="C545" s="1" t="s">
        <v>3353</v>
      </c>
      <c r="D545" s="4" t="s">
        <v>116</v>
      </c>
      <c r="E545" s="2" t="s">
        <v>52</v>
      </c>
      <c r="F545" s="2">
        <f t="shared" si="8"/>
        <v>2</v>
      </c>
      <c r="G545" s="8" t="s">
        <v>7860</v>
      </c>
      <c r="H545" s="3" t="s">
        <v>7861</v>
      </c>
      <c r="I545" s="3" t="s">
        <v>6196</v>
      </c>
      <c r="J545" s="3" t="s">
        <v>5399</v>
      </c>
      <c r="K545" s="3" t="s">
        <v>7862</v>
      </c>
      <c r="L545" s="3" t="s">
        <v>7863</v>
      </c>
      <c r="O545" s="3" t="s">
        <v>16</v>
      </c>
      <c r="P545" s="3" t="s">
        <v>3347</v>
      </c>
      <c r="Q545" s="3" t="s">
        <v>297</v>
      </c>
      <c r="R545" s="3" t="s">
        <v>48</v>
      </c>
      <c r="S545" s="3" t="s">
        <v>138</v>
      </c>
      <c r="T545" s="5" t="s">
        <v>3354</v>
      </c>
    </row>
    <row r="546" spans="1:20" hidden="1" x14ac:dyDescent="0.25">
      <c r="A546" t="s">
        <v>3358</v>
      </c>
      <c r="B546" t="s">
        <v>78</v>
      </c>
      <c r="C546" s="1" t="s">
        <v>3359</v>
      </c>
      <c r="D546" s="4" t="s">
        <v>80</v>
      </c>
      <c r="E546" s="2" t="s">
        <v>3360</v>
      </c>
      <c r="F546" s="2">
        <f t="shared" si="8"/>
        <v>2</v>
      </c>
      <c r="G546" s="8" t="s">
        <v>7271</v>
      </c>
      <c r="H546" s="3" t="s">
        <v>6172</v>
      </c>
      <c r="I546" s="3" t="s">
        <v>5537</v>
      </c>
      <c r="J546" s="3">
        <v>1882</v>
      </c>
      <c r="K546" s="3" t="s">
        <v>5717</v>
      </c>
      <c r="O546" s="3" t="s">
        <v>18</v>
      </c>
      <c r="P546" s="3" t="s">
        <v>16</v>
      </c>
      <c r="Q546" s="3" t="s">
        <v>16</v>
      </c>
      <c r="R546" s="3" t="s">
        <v>48</v>
      </c>
      <c r="S546" s="3" t="s">
        <v>138</v>
      </c>
      <c r="T546" s="5" t="s">
        <v>3361</v>
      </c>
    </row>
    <row r="547" spans="1:20" hidden="1" x14ac:dyDescent="0.25">
      <c r="A547" t="s">
        <v>3425</v>
      </c>
      <c r="B547" t="s">
        <v>39</v>
      </c>
      <c r="C547" s="1" t="s">
        <v>3426</v>
      </c>
      <c r="D547" s="4" t="s">
        <v>41</v>
      </c>
      <c r="E547" s="2" t="s">
        <v>530</v>
      </c>
      <c r="F547" s="2">
        <f t="shared" si="8"/>
        <v>2</v>
      </c>
      <c r="G547" s="8" t="s">
        <v>5377</v>
      </c>
      <c r="H547" s="3" t="s">
        <v>7910</v>
      </c>
      <c r="I547" s="3" t="s">
        <v>5349</v>
      </c>
      <c r="J547" s="3" t="s">
        <v>5915</v>
      </c>
      <c r="O547" s="3" t="s">
        <v>993</v>
      </c>
      <c r="P547" s="3" t="s">
        <v>3423</v>
      </c>
      <c r="Q547" s="3" t="s">
        <v>698</v>
      </c>
      <c r="R547" s="3" t="s">
        <v>48</v>
      </c>
      <c r="S547" s="3" t="s">
        <v>138</v>
      </c>
      <c r="T547" s="5" t="s">
        <v>3427</v>
      </c>
    </row>
    <row r="548" spans="1:20" x14ac:dyDescent="0.25">
      <c r="A548" t="s">
        <v>3498</v>
      </c>
      <c r="B548" t="s">
        <v>78</v>
      </c>
      <c r="C548" s="1" t="s">
        <v>3499</v>
      </c>
      <c r="D548" s="4" t="s">
        <v>80</v>
      </c>
      <c r="E548" s="2" t="s">
        <v>26</v>
      </c>
      <c r="F548" s="2">
        <f t="shared" si="8"/>
        <v>2</v>
      </c>
      <c r="G548" s="8" t="s">
        <v>5602</v>
      </c>
      <c r="H548" s="3" t="s">
        <v>5399</v>
      </c>
      <c r="I548" s="3" t="s">
        <v>7967</v>
      </c>
      <c r="J548" s="3" t="s">
        <v>7968</v>
      </c>
      <c r="K548" s="3" t="s">
        <v>7969</v>
      </c>
      <c r="L548" s="3" t="s">
        <v>7970</v>
      </c>
      <c r="O548" s="3" t="s">
        <v>3500</v>
      </c>
      <c r="P548" s="3" t="s">
        <v>3501</v>
      </c>
      <c r="Q548" s="3" t="s">
        <v>3287</v>
      </c>
      <c r="R548" s="3" t="s">
        <v>48</v>
      </c>
      <c r="S548" s="3" t="s">
        <v>138</v>
      </c>
      <c r="T548" s="5" t="s">
        <v>3502</v>
      </c>
    </row>
    <row r="549" spans="1:20" x14ac:dyDescent="0.25">
      <c r="A549" t="s">
        <v>3545</v>
      </c>
      <c r="B549" t="s">
        <v>55</v>
      </c>
      <c r="C549" s="1" t="s">
        <v>3546</v>
      </c>
      <c r="D549" s="4" t="s">
        <v>57</v>
      </c>
      <c r="E549" s="2" t="s">
        <v>26</v>
      </c>
      <c r="F549" s="2">
        <f t="shared" si="8"/>
        <v>2</v>
      </c>
      <c r="G549" s="8" t="s">
        <v>5972</v>
      </c>
      <c r="H549" s="3" t="s">
        <v>7238</v>
      </c>
      <c r="I549" s="3" t="s">
        <v>8007</v>
      </c>
      <c r="J549" s="3" t="s">
        <v>6644</v>
      </c>
      <c r="K549" s="3" t="s">
        <v>8008</v>
      </c>
      <c r="O549" s="3" t="s">
        <v>1204</v>
      </c>
      <c r="P549" s="3" t="s">
        <v>3501</v>
      </c>
      <c r="Q549" s="3" t="s">
        <v>3287</v>
      </c>
      <c r="R549" s="3" t="s">
        <v>48</v>
      </c>
      <c r="S549" s="3" t="s">
        <v>138</v>
      </c>
      <c r="T549" s="5" t="s">
        <v>3547</v>
      </c>
    </row>
    <row r="550" spans="1:20" x14ac:dyDescent="0.25">
      <c r="A550" t="s">
        <v>3548</v>
      </c>
      <c r="B550" t="s">
        <v>78</v>
      </c>
      <c r="C550" s="1" t="s">
        <v>3549</v>
      </c>
      <c r="D550" s="4" t="s">
        <v>80</v>
      </c>
      <c r="E550" s="2" t="s">
        <v>26</v>
      </c>
      <c r="F550" s="2">
        <f t="shared" si="8"/>
        <v>2</v>
      </c>
      <c r="G550" s="8" t="s">
        <v>7752</v>
      </c>
      <c r="H550" s="3" t="s">
        <v>6876</v>
      </c>
      <c r="I550" s="3" t="s">
        <v>8009</v>
      </c>
      <c r="J550" s="3" t="s">
        <v>5389</v>
      </c>
      <c r="K550" s="3" t="s">
        <v>5435</v>
      </c>
      <c r="O550" s="3" t="s">
        <v>1204</v>
      </c>
      <c r="P550" s="3" t="s">
        <v>3501</v>
      </c>
      <c r="Q550" s="3" t="s">
        <v>3287</v>
      </c>
      <c r="R550" s="3" t="s">
        <v>48</v>
      </c>
      <c r="S550" s="3" t="s">
        <v>138</v>
      </c>
      <c r="T550" s="5" t="s">
        <v>3550</v>
      </c>
    </row>
    <row r="551" spans="1:20" x14ac:dyDescent="0.25">
      <c r="A551" t="s">
        <v>3568</v>
      </c>
      <c r="B551" t="s">
        <v>39</v>
      </c>
      <c r="C551" s="1" t="s">
        <v>3569</v>
      </c>
      <c r="D551" s="4" t="s">
        <v>41</v>
      </c>
      <c r="E551" s="2" t="s">
        <v>26</v>
      </c>
      <c r="F551" s="2">
        <f t="shared" si="8"/>
        <v>2</v>
      </c>
      <c r="G551" s="8" t="s">
        <v>8016</v>
      </c>
      <c r="H551" s="3" t="s">
        <v>5492</v>
      </c>
      <c r="I551" s="3" t="s">
        <v>8017</v>
      </c>
      <c r="J551" s="3" t="s">
        <v>5494</v>
      </c>
      <c r="K551" s="3" t="s">
        <v>8018</v>
      </c>
      <c r="O551" s="3" t="s">
        <v>18</v>
      </c>
      <c r="P551" s="3" t="s">
        <v>166</v>
      </c>
      <c r="Q551" s="3" t="s">
        <v>3495</v>
      </c>
      <c r="R551" s="3" t="s">
        <v>29</v>
      </c>
      <c r="S551" s="3" t="s">
        <v>138</v>
      </c>
      <c r="T551" s="5" t="s">
        <v>3570</v>
      </c>
    </row>
    <row r="552" spans="1:20" hidden="1" x14ac:dyDescent="0.25">
      <c r="A552" t="s">
        <v>3584</v>
      </c>
      <c r="B552" t="s">
        <v>12</v>
      </c>
      <c r="C552" s="1" t="s">
        <v>3585</v>
      </c>
      <c r="D552" s="4" t="s">
        <v>14</v>
      </c>
      <c r="E552" s="2" t="s">
        <v>647</v>
      </c>
      <c r="F552" s="2">
        <f t="shared" si="8"/>
        <v>2</v>
      </c>
      <c r="G552" s="8" t="s">
        <v>8025</v>
      </c>
      <c r="H552" s="3" t="s">
        <v>5537</v>
      </c>
      <c r="I552" s="3" t="s">
        <v>8026</v>
      </c>
      <c r="J552" s="3" t="s">
        <v>5349</v>
      </c>
      <c r="K552" s="3" t="s">
        <v>8027</v>
      </c>
      <c r="O552" s="3" t="s">
        <v>16</v>
      </c>
      <c r="P552" s="3" t="s">
        <v>3573</v>
      </c>
      <c r="Q552" s="3" t="s">
        <v>3049</v>
      </c>
      <c r="R552" s="3" t="s">
        <v>48</v>
      </c>
      <c r="S552" s="3" t="s">
        <v>138</v>
      </c>
      <c r="T552" s="5" t="s">
        <v>3586</v>
      </c>
    </row>
    <row r="553" spans="1:20" x14ac:dyDescent="0.25">
      <c r="A553" t="s">
        <v>3590</v>
      </c>
      <c r="B553" t="s">
        <v>114</v>
      </c>
      <c r="C553" s="1" t="s">
        <v>3591</v>
      </c>
      <c r="D553" s="4" t="s">
        <v>116</v>
      </c>
      <c r="E553" s="2" t="s">
        <v>26</v>
      </c>
      <c r="F553" s="2">
        <f t="shared" si="8"/>
        <v>2</v>
      </c>
      <c r="G553" s="8" t="s">
        <v>7959</v>
      </c>
      <c r="H553" s="3" t="s">
        <v>8032</v>
      </c>
      <c r="I553" s="3" t="s">
        <v>6017</v>
      </c>
      <c r="J553" s="3" t="s">
        <v>8033</v>
      </c>
      <c r="K553" s="3" t="s">
        <v>8034</v>
      </c>
      <c r="O553" s="3" t="s">
        <v>16</v>
      </c>
      <c r="P553" s="3" t="s">
        <v>3573</v>
      </c>
      <c r="Q553" s="3" t="s">
        <v>3049</v>
      </c>
      <c r="R553" s="3" t="s">
        <v>48</v>
      </c>
      <c r="S553" s="3" t="s">
        <v>138</v>
      </c>
      <c r="T553" s="5" t="s">
        <v>3592</v>
      </c>
    </row>
    <row r="554" spans="1:20" hidden="1" x14ac:dyDescent="0.25">
      <c r="A554" t="s">
        <v>3607</v>
      </c>
      <c r="B554" t="s">
        <v>39</v>
      </c>
      <c r="C554" s="1" t="s">
        <v>3608</v>
      </c>
      <c r="D554" s="4" t="s">
        <v>41</v>
      </c>
      <c r="E554" s="2" t="s">
        <v>333</v>
      </c>
      <c r="F554" s="2">
        <f t="shared" si="8"/>
        <v>2</v>
      </c>
      <c r="G554" s="8" t="s">
        <v>6142</v>
      </c>
      <c r="H554" s="3" t="s">
        <v>5349</v>
      </c>
      <c r="I554" s="3" t="s">
        <v>5648</v>
      </c>
      <c r="J554" s="3" t="s">
        <v>8045</v>
      </c>
      <c r="K554" s="3" t="s">
        <v>8046</v>
      </c>
      <c r="O554" s="3" t="s">
        <v>18</v>
      </c>
      <c r="P554" s="3" t="s">
        <v>166</v>
      </c>
      <c r="Q554" s="3" t="s">
        <v>261</v>
      </c>
      <c r="R554" s="3" t="s">
        <v>29</v>
      </c>
      <c r="S554" s="3" t="s">
        <v>138</v>
      </c>
      <c r="T554" s="5" t="s">
        <v>3609</v>
      </c>
    </row>
    <row r="555" spans="1:20" x14ac:dyDescent="0.25">
      <c r="A555" t="s">
        <v>3655</v>
      </c>
      <c r="B555" t="s">
        <v>12</v>
      </c>
      <c r="C555" s="1" t="s">
        <v>3656</v>
      </c>
      <c r="D555" s="4" t="s">
        <v>14</v>
      </c>
      <c r="E555" s="2" t="s">
        <v>26</v>
      </c>
      <c r="F555" s="2">
        <f t="shared" si="8"/>
        <v>2</v>
      </c>
      <c r="G555" s="8" t="s">
        <v>8076</v>
      </c>
      <c r="H555" s="3" t="s">
        <v>5537</v>
      </c>
      <c r="I555" s="3" t="s">
        <v>8077</v>
      </c>
      <c r="J555" s="3" t="s">
        <v>5349</v>
      </c>
      <c r="K555" s="3" t="s">
        <v>5435</v>
      </c>
      <c r="O555" s="3" t="s">
        <v>993</v>
      </c>
      <c r="P555" s="3" t="s">
        <v>2268</v>
      </c>
      <c r="Q555" s="3" t="s">
        <v>33</v>
      </c>
      <c r="R555" s="3" t="s">
        <v>48</v>
      </c>
      <c r="S555" s="3" t="s">
        <v>138</v>
      </c>
      <c r="T555" s="5" t="s">
        <v>3657</v>
      </c>
    </row>
    <row r="556" spans="1:20" x14ac:dyDescent="0.25">
      <c r="A556" t="s">
        <v>3658</v>
      </c>
      <c r="B556" t="s">
        <v>12</v>
      </c>
      <c r="C556" s="1" t="s">
        <v>3659</v>
      </c>
      <c r="D556" s="4" t="s">
        <v>14</v>
      </c>
      <c r="E556" s="2" t="s">
        <v>26</v>
      </c>
      <c r="F556" s="2">
        <f t="shared" si="8"/>
        <v>2</v>
      </c>
      <c r="G556" s="8" t="s">
        <v>6108</v>
      </c>
      <c r="H556" s="3" t="s">
        <v>8078</v>
      </c>
      <c r="I556" s="3" t="s">
        <v>8079</v>
      </c>
      <c r="J556" s="3" t="s">
        <v>6997</v>
      </c>
      <c r="K556" s="3" t="s">
        <v>5814</v>
      </c>
      <c r="O556" s="3" t="s">
        <v>193</v>
      </c>
      <c r="P556" s="3" t="s">
        <v>3660</v>
      </c>
      <c r="Q556" s="3" t="s">
        <v>111</v>
      </c>
      <c r="R556" s="3" t="s">
        <v>48</v>
      </c>
      <c r="S556" s="3" t="s">
        <v>138</v>
      </c>
      <c r="T556" s="5" t="s">
        <v>3661</v>
      </c>
    </row>
    <row r="557" spans="1:20" x14ac:dyDescent="0.25">
      <c r="A557" t="s">
        <v>3662</v>
      </c>
      <c r="B557" t="s">
        <v>78</v>
      </c>
      <c r="C557" s="1" t="s">
        <v>3663</v>
      </c>
      <c r="D557" s="4" t="s">
        <v>80</v>
      </c>
      <c r="E557" s="2" t="s">
        <v>26</v>
      </c>
      <c r="F557" s="2">
        <f t="shared" si="8"/>
        <v>2</v>
      </c>
      <c r="G557" s="8" t="s">
        <v>8080</v>
      </c>
      <c r="H557" s="3" t="s">
        <v>5349</v>
      </c>
      <c r="I557" s="3" t="s">
        <v>6707</v>
      </c>
      <c r="J557" s="3" t="s">
        <v>8081</v>
      </c>
      <c r="K557" s="3" t="s">
        <v>16</v>
      </c>
      <c r="O557" s="3" t="s">
        <v>16</v>
      </c>
      <c r="P557" s="3" t="s">
        <v>3664</v>
      </c>
      <c r="Q557" s="3" t="s">
        <v>1373</v>
      </c>
      <c r="R557" s="3" t="s">
        <v>48</v>
      </c>
      <c r="S557" s="3" t="s">
        <v>138</v>
      </c>
      <c r="T557" s="5" t="s">
        <v>3665</v>
      </c>
    </row>
    <row r="558" spans="1:20" x14ac:dyDescent="0.25">
      <c r="A558" t="s">
        <v>3672</v>
      </c>
      <c r="B558" t="s">
        <v>39</v>
      </c>
      <c r="C558" s="1" t="s">
        <v>3673</v>
      </c>
      <c r="D558" s="4" t="s">
        <v>41</v>
      </c>
      <c r="E558" s="2" t="s">
        <v>26</v>
      </c>
      <c r="F558" s="2">
        <f t="shared" si="8"/>
        <v>2</v>
      </c>
      <c r="G558" s="8" t="s">
        <v>7424</v>
      </c>
      <c r="H558" s="3" t="s">
        <v>8085</v>
      </c>
      <c r="I558" s="3" t="s">
        <v>8086</v>
      </c>
      <c r="J558" s="3" t="s">
        <v>8087</v>
      </c>
      <c r="K558" s="3" t="s">
        <v>8088</v>
      </c>
      <c r="O558" s="3" t="s">
        <v>16</v>
      </c>
      <c r="P558" s="3" t="s">
        <v>3664</v>
      </c>
      <c r="Q558" s="3" t="s">
        <v>1373</v>
      </c>
      <c r="R558" s="3" t="s">
        <v>48</v>
      </c>
      <c r="S558" s="3" t="s">
        <v>138</v>
      </c>
      <c r="T558" s="5" t="s">
        <v>3674</v>
      </c>
    </row>
    <row r="559" spans="1:20" x14ac:dyDescent="0.25">
      <c r="A559" t="s">
        <v>3710</v>
      </c>
      <c r="B559" t="s">
        <v>12</v>
      </c>
      <c r="C559" s="1" t="s">
        <v>3711</v>
      </c>
      <c r="D559" s="4" t="s">
        <v>14</v>
      </c>
      <c r="E559" s="2" t="s">
        <v>26</v>
      </c>
      <c r="F559" s="2">
        <f t="shared" si="8"/>
        <v>2</v>
      </c>
      <c r="G559" s="8" t="s">
        <v>6283</v>
      </c>
      <c r="H559" s="3" t="s">
        <v>5760</v>
      </c>
      <c r="I559" s="3" t="s">
        <v>6359</v>
      </c>
      <c r="J559" s="3" t="s">
        <v>8113</v>
      </c>
      <c r="K559" s="3" t="s">
        <v>5376</v>
      </c>
      <c r="O559" s="3" t="s">
        <v>16</v>
      </c>
      <c r="P559" s="3" t="s">
        <v>862</v>
      </c>
      <c r="Q559" s="3" t="s">
        <v>17</v>
      </c>
      <c r="R559" s="3" t="s">
        <v>48</v>
      </c>
      <c r="S559" s="3" t="s">
        <v>138</v>
      </c>
      <c r="T559" s="5" t="s">
        <v>3712</v>
      </c>
    </row>
    <row r="560" spans="1:20" hidden="1" x14ac:dyDescent="0.25">
      <c r="A560" t="s">
        <v>3754</v>
      </c>
      <c r="B560" t="s">
        <v>39</v>
      </c>
      <c r="C560" s="1" t="s">
        <v>3755</v>
      </c>
      <c r="D560" s="4" t="s">
        <v>41</v>
      </c>
      <c r="E560" s="2" t="s">
        <v>52</v>
      </c>
      <c r="F560" s="2">
        <f t="shared" si="8"/>
        <v>2</v>
      </c>
      <c r="G560" s="8" t="s">
        <v>5624</v>
      </c>
      <c r="H560" s="3" t="s">
        <v>8141</v>
      </c>
      <c r="I560" s="3" t="s">
        <v>5349</v>
      </c>
      <c r="J560" s="3" t="s">
        <v>8142</v>
      </c>
      <c r="O560" s="3" t="s">
        <v>58</v>
      </c>
      <c r="P560" s="3" t="s">
        <v>16</v>
      </c>
      <c r="Q560" s="3" t="s">
        <v>16</v>
      </c>
      <c r="R560" s="3" t="s">
        <v>48</v>
      </c>
      <c r="S560" s="3" t="s">
        <v>138</v>
      </c>
      <c r="T560" s="5" t="s">
        <v>3756</v>
      </c>
    </row>
    <row r="561" spans="1:20" x14ac:dyDescent="0.25">
      <c r="A561" t="s">
        <v>3757</v>
      </c>
      <c r="B561" t="s">
        <v>114</v>
      </c>
      <c r="C561" s="1" t="s">
        <v>3758</v>
      </c>
      <c r="D561" s="4" t="s">
        <v>116</v>
      </c>
      <c r="E561" s="2" t="s">
        <v>26</v>
      </c>
      <c r="F561" s="2">
        <f t="shared" si="8"/>
        <v>2</v>
      </c>
      <c r="G561" s="8" t="s">
        <v>8143</v>
      </c>
      <c r="H561" s="3" t="s">
        <v>5858</v>
      </c>
      <c r="I561" s="3" t="s">
        <v>8144</v>
      </c>
      <c r="J561" s="3" t="s">
        <v>5423</v>
      </c>
      <c r="K561" s="3" t="s">
        <v>5749</v>
      </c>
      <c r="O561" s="3" t="s">
        <v>671</v>
      </c>
      <c r="P561" s="3" t="s">
        <v>3759</v>
      </c>
      <c r="Q561" s="3" t="s">
        <v>1373</v>
      </c>
      <c r="R561" s="3" t="s">
        <v>48</v>
      </c>
      <c r="S561" s="3" t="s">
        <v>138</v>
      </c>
      <c r="T561" s="5" t="s">
        <v>3760</v>
      </c>
    </row>
    <row r="562" spans="1:20" x14ac:dyDescent="0.25">
      <c r="A562" t="s">
        <v>3761</v>
      </c>
      <c r="B562" t="s">
        <v>12</v>
      </c>
      <c r="C562" s="1" t="s">
        <v>3762</v>
      </c>
      <c r="D562" s="4" t="s">
        <v>14</v>
      </c>
      <c r="E562" s="2" t="s">
        <v>26</v>
      </c>
      <c r="F562" s="2">
        <f t="shared" si="8"/>
        <v>2</v>
      </c>
      <c r="G562" s="8" t="s">
        <v>8145</v>
      </c>
      <c r="H562" s="3" t="s">
        <v>8146</v>
      </c>
      <c r="I562" s="3" t="s">
        <v>8147</v>
      </c>
      <c r="J562" s="3" t="s">
        <v>5349</v>
      </c>
      <c r="K562" s="3" t="s">
        <v>8148</v>
      </c>
      <c r="O562" s="3" t="s">
        <v>3763</v>
      </c>
      <c r="P562" s="3" t="s">
        <v>3764</v>
      </c>
      <c r="Q562" s="3" t="s">
        <v>33</v>
      </c>
      <c r="R562" s="3" t="s">
        <v>48</v>
      </c>
      <c r="S562" s="3" t="s">
        <v>138</v>
      </c>
      <c r="T562" s="5" t="s">
        <v>3765</v>
      </c>
    </row>
    <row r="563" spans="1:20" x14ac:dyDescent="0.25">
      <c r="A563" t="s">
        <v>3773</v>
      </c>
      <c r="B563" t="s">
        <v>39</v>
      </c>
      <c r="C563" s="1" t="s">
        <v>3774</v>
      </c>
      <c r="D563" s="4" t="s">
        <v>41</v>
      </c>
      <c r="E563" s="2" t="s">
        <v>148</v>
      </c>
      <c r="F563" s="2">
        <f t="shared" si="8"/>
        <v>2</v>
      </c>
      <c r="G563" s="8" t="s">
        <v>5855</v>
      </c>
      <c r="H563" s="3" t="s">
        <v>8154</v>
      </c>
      <c r="I563" s="3" t="s">
        <v>16</v>
      </c>
      <c r="O563" s="3" t="s">
        <v>16</v>
      </c>
      <c r="P563" s="3" t="s">
        <v>3768</v>
      </c>
      <c r="Q563" s="3" t="s">
        <v>111</v>
      </c>
      <c r="R563" s="3" t="s">
        <v>48</v>
      </c>
      <c r="S563" s="3" t="s">
        <v>138</v>
      </c>
      <c r="T563" s="5" t="s">
        <v>3775</v>
      </c>
    </row>
    <row r="564" spans="1:20" x14ac:dyDescent="0.25">
      <c r="A564" t="s">
        <v>3793</v>
      </c>
      <c r="B564" t="s">
        <v>12</v>
      </c>
      <c r="C564" s="1" t="s">
        <v>3794</v>
      </c>
      <c r="D564" s="4" t="s">
        <v>14</v>
      </c>
      <c r="E564" s="2" t="s">
        <v>26</v>
      </c>
      <c r="F564" s="2">
        <f t="shared" si="8"/>
        <v>2</v>
      </c>
      <c r="G564" s="8" t="s">
        <v>6741</v>
      </c>
      <c r="H564" s="3" t="s">
        <v>8171</v>
      </c>
      <c r="I564" s="3" t="s">
        <v>8172</v>
      </c>
      <c r="J564" s="3" t="s">
        <v>8173</v>
      </c>
      <c r="K564" s="3" t="s">
        <v>7130</v>
      </c>
      <c r="O564" s="3" t="s">
        <v>58</v>
      </c>
      <c r="P564" s="3" t="s">
        <v>3795</v>
      </c>
      <c r="Q564" s="3" t="s">
        <v>133</v>
      </c>
      <c r="R564" s="3" t="s">
        <v>48</v>
      </c>
      <c r="S564" s="3" t="s">
        <v>138</v>
      </c>
      <c r="T564" s="5" t="s">
        <v>3796</v>
      </c>
    </row>
    <row r="565" spans="1:20" x14ac:dyDescent="0.25">
      <c r="A565" t="s">
        <v>3833</v>
      </c>
      <c r="B565" t="s">
        <v>12</v>
      </c>
      <c r="C565" s="1" t="s">
        <v>3834</v>
      </c>
      <c r="D565" s="4" t="s">
        <v>14</v>
      </c>
      <c r="E565" s="2" t="s">
        <v>26</v>
      </c>
      <c r="F565" s="2">
        <f t="shared" si="8"/>
        <v>2</v>
      </c>
      <c r="G565" s="8" t="s">
        <v>6940</v>
      </c>
      <c r="H565" s="3" t="s">
        <v>8206</v>
      </c>
      <c r="I565" s="3" t="s">
        <v>5532</v>
      </c>
      <c r="J565" s="3" t="s">
        <v>5753</v>
      </c>
      <c r="K565" s="3" t="s">
        <v>5376</v>
      </c>
      <c r="O565" s="3" t="s">
        <v>3824</v>
      </c>
      <c r="P565" s="3" t="s">
        <v>3825</v>
      </c>
      <c r="Q565" s="3" t="s">
        <v>1590</v>
      </c>
      <c r="R565" s="3" t="s">
        <v>48</v>
      </c>
      <c r="S565" s="3" t="s">
        <v>138</v>
      </c>
      <c r="T565" s="5" t="s">
        <v>3835</v>
      </c>
    </row>
    <row r="566" spans="1:20" x14ac:dyDescent="0.25">
      <c r="A566" t="s">
        <v>3902</v>
      </c>
      <c r="B566" t="s">
        <v>39</v>
      </c>
      <c r="C566" s="1" t="s">
        <v>3903</v>
      </c>
      <c r="D566" s="4" t="s">
        <v>41</v>
      </c>
      <c r="E566" s="2" t="s">
        <v>26</v>
      </c>
      <c r="F566" s="2">
        <f t="shared" si="8"/>
        <v>2</v>
      </c>
      <c r="G566" s="8" t="s">
        <v>8269</v>
      </c>
      <c r="H566" s="3" t="s">
        <v>16</v>
      </c>
      <c r="O566" s="3" t="s">
        <v>58</v>
      </c>
      <c r="P566" s="3" t="s">
        <v>16</v>
      </c>
      <c r="Q566" s="3" t="s">
        <v>16</v>
      </c>
      <c r="R566" s="3" t="s">
        <v>48</v>
      </c>
      <c r="S566" s="3" t="s">
        <v>138</v>
      </c>
      <c r="T566" s="5" t="s">
        <v>3904</v>
      </c>
    </row>
    <row r="567" spans="1:20" x14ac:dyDescent="0.25">
      <c r="A567" t="s">
        <v>3911</v>
      </c>
      <c r="B567" t="s">
        <v>39</v>
      </c>
      <c r="C567" s="1" t="s">
        <v>3912</v>
      </c>
      <c r="D567" s="4" t="s">
        <v>41</v>
      </c>
      <c r="E567" s="2" t="s">
        <v>26</v>
      </c>
      <c r="F567" s="2">
        <f t="shared" si="8"/>
        <v>2</v>
      </c>
      <c r="G567" s="8" t="s">
        <v>7652</v>
      </c>
      <c r="H567" s="3" t="s">
        <v>8274</v>
      </c>
      <c r="I567" s="3" t="s">
        <v>8275</v>
      </c>
      <c r="J567" s="3" t="s">
        <v>5349</v>
      </c>
      <c r="K567" s="3" t="s">
        <v>8276</v>
      </c>
      <c r="O567" s="3" t="s">
        <v>3913</v>
      </c>
      <c r="P567" s="3" t="s">
        <v>3914</v>
      </c>
      <c r="Q567" s="3" t="s">
        <v>1972</v>
      </c>
      <c r="R567" s="3" t="s">
        <v>48</v>
      </c>
      <c r="S567" s="3" t="s">
        <v>138</v>
      </c>
      <c r="T567" s="5" t="s">
        <v>3915</v>
      </c>
    </row>
    <row r="568" spans="1:20" x14ac:dyDescent="0.25">
      <c r="A568" t="s">
        <v>3934</v>
      </c>
      <c r="B568" t="s">
        <v>114</v>
      </c>
      <c r="C568" s="1" t="s">
        <v>3935</v>
      </c>
      <c r="D568" s="4" t="s">
        <v>116</v>
      </c>
      <c r="E568" s="2" t="s">
        <v>26</v>
      </c>
      <c r="F568" s="2">
        <f t="shared" si="8"/>
        <v>2</v>
      </c>
      <c r="G568" s="8" t="s">
        <v>7583</v>
      </c>
      <c r="H568" s="3" t="s">
        <v>8293</v>
      </c>
      <c r="I568" s="3" t="s">
        <v>16</v>
      </c>
      <c r="O568" s="3" t="s">
        <v>16</v>
      </c>
      <c r="P568" s="3" t="s">
        <v>2279</v>
      </c>
      <c r="Q568" s="3" t="s">
        <v>3146</v>
      </c>
      <c r="R568" s="3" t="s">
        <v>29</v>
      </c>
      <c r="S568" s="3" t="s">
        <v>138</v>
      </c>
      <c r="T568" s="5" t="s">
        <v>3936</v>
      </c>
    </row>
    <row r="569" spans="1:20" hidden="1" x14ac:dyDescent="0.25">
      <c r="A569" t="s">
        <v>4010</v>
      </c>
      <c r="B569" t="s">
        <v>39</v>
      </c>
      <c r="C569" s="1" t="s">
        <v>4011</v>
      </c>
      <c r="D569" s="4" t="s">
        <v>41</v>
      </c>
      <c r="E569" s="2" t="s">
        <v>52</v>
      </c>
      <c r="F569" s="2">
        <f t="shared" si="8"/>
        <v>2</v>
      </c>
      <c r="G569" s="8" t="s">
        <v>5525</v>
      </c>
      <c r="H569" s="3" t="s">
        <v>5907</v>
      </c>
      <c r="I569" s="3" t="s">
        <v>5532</v>
      </c>
      <c r="J569" s="3" t="s">
        <v>8350</v>
      </c>
      <c r="K569" s="3" t="s">
        <v>5435</v>
      </c>
      <c r="O569" s="3" t="s">
        <v>18</v>
      </c>
      <c r="P569" s="3" t="s">
        <v>3960</v>
      </c>
      <c r="Q569" s="3" t="s">
        <v>390</v>
      </c>
      <c r="R569" s="3" t="s">
        <v>29</v>
      </c>
      <c r="S569" s="3" t="s">
        <v>138</v>
      </c>
      <c r="T569" s="5" t="s">
        <v>4012</v>
      </c>
    </row>
    <row r="570" spans="1:20" x14ac:dyDescent="0.25">
      <c r="A570" t="s">
        <v>4016</v>
      </c>
      <c r="B570" t="s">
        <v>39</v>
      </c>
      <c r="C570" s="1" t="s">
        <v>4017</v>
      </c>
      <c r="D570" s="4" t="s">
        <v>41</v>
      </c>
      <c r="E570" s="2" t="s">
        <v>26</v>
      </c>
      <c r="F570" s="2">
        <f t="shared" si="8"/>
        <v>2</v>
      </c>
      <c r="G570" s="8" t="s">
        <v>6914</v>
      </c>
      <c r="H570" s="3" t="s">
        <v>8352</v>
      </c>
      <c r="I570" s="3" t="s">
        <v>8353</v>
      </c>
      <c r="J570" s="3" t="s">
        <v>5537</v>
      </c>
      <c r="K570" s="3" t="s">
        <v>8354</v>
      </c>
      <c r="L570" s="3" t="s">
        <v>8355</v>
      </c>
      <c r="O570" s="3" t="s">
        <v>117</v>
      </c>
      <c r="P570" s="3" t="s">
        <v>118</v>
      </c>
      <c r="Q570" s="3" t="s">
        <v>119</v>
      </c>
      <c r="R570" s="3" t="s">
        <v>48</v>
      </c>
      <c r="S570" s="3" t="s">
        <v>138</v>
      </c>
      <c r="T570" s="5" t="s">
        <v>4018</v>
      </c>
    </row>
    <row r="571" spans="1:20" x14ac:dyDescent="0.25">
      <c r="A571" t="s">
        <v>4019</v>
      </c>
      <c r="B571" t="s">
        <v>78</v>
      </c>
      <c r="C571" s="1" t="s">
        <v>4020</v>
      </c>
      <c r="D571" s="4" t="s">
        <v>80</v>
      </c>
      <c r="E571" s="2" t="s">
        <v>26</v>
      </c>
      <c r="F571" s="2">
        <f t="shared" si="8"/>
        <v>2</v>
      </c>
      <c r="G571" s="8" t="s">
        <v>8356</v>
      </c>
      <c r="H571" s="3" t="s">
        <v>16</v>
      </c>
      <c r="O571" s="3" t="s">
        <v>117</v>
      </c>
      <c r="P571" s="3" t="s">
        <v>118</v>
      </c>
      <c r="Q571" s="3" t="s">
        <v>119</v>
      </c>
      <c r="R571" s="3" t="s">
        <v>48</v>
      </c>
      <c r="S571" s="3" t="s">
        <v>138</v>
      </c>
      <c r="T571" s="5" t="s">
        <v>4021</v>
      </c>
    </row>
    <row r="572" spans="1:20" x14ac:dyDescent="0.25">
      <c r="A572" t="s">
        <v>4030</v>
      </c>
      <c r="B572" t="s">
        <v>12</v>
      </c>
      <c r="C572" s="1" t="s">
        <v>4031</v>
      </c>
      <c r="D572" s="4" t="s">
        <v>14</v>
      </c>
      <c r="E572" s="2" t="s">
        <v>26</v>
      </c>
      <c r="F572" s="2">
        <f t="shared" si="8"/>
        <v>2</v>
      </c>
      <c r="G572" s="8" t="s">
        <v>8130</v>
      </c>
      <c r="H572" s="3" t="s">
        <v>5532</v>
      </c>
      <c r="I572" s="3" t="s">
        <v>8359</v>
      </c>
      <c r="J572" s="3" t="s">
        <v>5668</v>
      </c>
      <c r="K572" s="3" t="s">
        <v>8360</v>
      </c>
      <c r="O572" s="3" t="s">
        <v>716</v>
      </c>
      <c r="P572" s="3" t="s">
        <v>4028</v>
      </c>
      <c r="Q572" s="3" t="s">
        <v>82</v>
      </c>
      <c r="R572" s="3" t="s">
        <v>48</v>
      </c>
      <c r="S572" s="3" t="s">
        <v>138</v>
      </c>
      <c r="T572" s="5" t="s">
        <v>4032</v>
      </c>
    </row>
    <row r="573" spans="1:20" hidden="1" x14ac:dyDescent="0.25">
      <c r="A573" t="s">
        <v>4033</v>
      </c>
      <c r="B573" t="s">
        <v>39</v>
      </c>
      <c r="C573" s="1" t="s">
        <v>4034</v>
      </c>
      <c r="D573" s="4" t="s">
        <v>41</v>
      </c>
      <c r="E573" s="2" t="s">
        <v>206</v>
      </c>
      <c r="F573" s="2">
        <f t="shared" si="8"/>
        <v>2</v>
      </c>
      <c r="G573" s="8" t="s">
        <v>5424</v>
      </c>
      <c r="H573" s="3" t="s">
        <v>8361</v>
      </c>
      <c r="I573" s="3" t="s">
        <v>5349</v>
      </c>
      <c r="J573" s="3" t="s">
        <v>8362</v>
      </c>
      <c r="K573" s="3" t="s">
        <v>16</v>
      </c>
      <c r="O573" s="3" t="s">
        <v>1120</v>
      </c>
      <c r="P573" s="3" t="s">
        <v>3379</v>
      </c>
      <c r="Q573" s="3" t="s">
        <v>390</v>
      </c>
      <c r="R573" s="3" t="s">
        <v>29</v>
      </c>
      <c r="S573" s="3" t="s">
        <v>138</v>
      </c>
      <c r="T573" s="5" t="s">
        <v>4035</v>
      </c>
    </row>
    <row r="574" spans="1:20" x14ac:dyDescent="0.25">
      <c r="A574" t="s">
        <v>4048</v>
      </c>
      <c r="B574" t="s">
        <v>12</v>
      </c>
      <c r="C574" s="1" t="s">
        <v>4049</v>
      </c>
      <c r="D574" s="4" t="s">
        <v>14</v>
      </c>
      <c r="E574" s="2" t="s">
        <v>26</v>
      </c>
      <c r="F574" s="2">
        <f t="shared" si="8"/>
        <v>2</v>
      </c>
      <c r="G574" s="8" t="s">
        <v>7047</v>
      </c>
      <c r="H574" s="3" t="s">
        <v>5959</v>
      </c>
      <c r="I574" s="3" t="s">
        <v>8372</v>
      </c>
      <c r="J574" s="3" t="s">
        <v>6775</v>
      </c>
      <c r="K574" s="3" t="s">
        <v>5774</v>
      </c>
      <c r="O574" s="3" t="s">
        <v>583</v>
      </c>
      <c r="P574" s="3" t="s">
        <v>3379</v>
      </c>
      <c r="Q574" s="3" t="s">
        <v>390</v>
      </c>
      <c r="R574" s="3" t="s">
        <v>29</v>
      </c>
      <c r="S574" s="3" t="s">
        <v>138</v>
      </c>
      <c r="T574" s="5" t="s">
        <v>4050</v>
      </c>
    </row>
    <row r="575" spans="1:20" hidden="1" x14ac:dyDescent="0.25">
      <c r="A575" t="s">
        <v>4080</v>
      </c>
      <c r="B575" t="s">
        <v>39</v>
      </c>
      <c r="C575" s="1" t="s">
        <v>4081</v>
      </c>
      <c r="D575" s="4" t="s">
        <v>41</v>
      </c>
      <c r="E575" s="2" t="s">
        <v>52</v>
      </c>
      <c r="F575" s="2">
        <f t="shared" si="8"/>
        <v>2</v>
      </c>
      <c r="G575" s="8" t="s">
        <v>5893</v>
      </c>
      <c r="H575" s="3" t="s">
        <v>8386</v>
      </c>
      <c r="I575" s="3" t="s">
        <v>5399</v>
      </c>
      <c r="J575" s="3" t="s">
        <v>6502</v>
      </c>
      <c r="K575" s="3" t="s">
        <v>5551</v>
      </c>
      <c r="L575" s="3" t="s">
        <v>8387</v>
      </c>
      <c r="O575" s="3" t="s">
        <v>16</v>
      </c>
      <c r="P575" s="3" t="s">
        <v>4078</v>
      </c>
      <c r="Q575" s="3" t="s">
        <v>296</v>
      </c>
      <c r="R575" s="3" t="s">
        <v>48</v>
      </c>
      <c r="S575" s="3" t="s">
        <v>138</v>
      </c>
      <c r="T575" s="5" t="s">
        <v>4082</v>
      </c>
    </row>
    <row r="576" spans="1:20" x14ac:dyDescent="0.25">
      <c r="A576" t="s">
        <v>4086</v>
      </c>
      <c r="B576" t="s">
        <v>12</v>
      </c>
      <c r="C576" s="1" t="s">
        <v>4087</v>
      </c>
      <c r="D576" s="4" t="s">
        <v>14</v>
      </c>
      <c r="E576" s="2" t="s">
        <v>26</v>
      </c>
      <c r="F576" s="2">
        <f t="shared" ref="F576:F639" si="9">COUNTIF(G576:G2061,G576)</f>
        <v>2</v>
      </c>
      <c r="G576" s="8" t="s">
        <v>5438</v>
      </c>
      <c r="H576" s="3" t="s">
        <v>5437</v>
      </c>
      <c r="I576" s="3" t="s">
        <v>7217</v>
      </c>
      <c r="J576" s="3" t="s">
        <v>8389</v>
      </c>
      <c r="K576" s="3" t="s">
        <v>5814</v>
      </c>
      <c r="O576" s="3" t="s">
        <v>117</v>
      </c>
      <c r="P576" s="3" t="s">
        <v>4088</v>
      </c>
      <c r="Q576" s="3" t="s">
        <v>1181</v>
      </c>
      <c r="R576" s="3" t="s">
        <v>48</v>
      </c>
      <c r="S576" s="3" t="s">
        <v>138</v>
      </c>
      <c r="T576" s="5" t="s">
        <v>4089</v>
      </c>
    </row>
    <row r="577" spans="1:20" hidden="1" x14ac:dyDescent="0.25">
      <c r="A577" t="s">
        <v>4178</v>
      </c>
      <c r="B577" t="s">
        <v>12</v>
      </c>
      <c r="C577" s="1" t="s">
        <v>4179</v>
      </c>
      <c r="D577" s="4" t="s">
        <v>14</v>
      </c>
      <c r="E577" s="2" t="s">
        <v>52</v>
      </c>
      <c r="F577" s="2">
        <f t="shared" si="9"/>
        <v>2</v>
      </c>
      <c r="G577" s="8" t="s">
        <v>7151</v>
      </c>
      <c r="H577" s="3" t="s">
        <v>5349</v>
      </c>
      <c r="I577" s="3" t="s">
        <v>8451</v>
      </c>
      <c r="J577" s="3" t="s">
        <v>16</v>
      </c>
      <c r="O577" s="3" t="s">
        <v>18</v>
      </c>
      <c r="P577" s="3" t="s">
        <v>4134</v>
      </c>
      <c r="Q577" s="3" t="s">
        <v>93</v>
      </c>
      <c r="R577" s="3" t="s">
        <v>48</v>
      </c>
      <c r="S577" s="3" t="s">
        <v>138</v>
      </c>
      <c r="T577" s="5" t="s">
        <v>4180</v>
      </c>
    </row>
    <row r="578" spans="1:20" x14ac:dyDescent="0.25">
      <c r="A578" t="s">
        <v>4193</v>
      </c>
      <c r="B578" t="s">
        <v>39</v>
      </c>
      <c r="C578" s="1" t="s">
        <v>4194</v>
      </c>
      <c r="D578" s="4" t="s">
        <v>41</v>
      </c>
      <c r="E578" s="2" t="s">
        <v>26</v>
      </c>
      <c r="F578" s="2">
        <f t="shared" si="9"/>
        <v>2</v>
      </c>
      <c r="G578" s="8" t="s">
        <v>5648</v>
      </c>
      <c r="H578" s="3" t="s">
        <v>8462</v>
      </c>
      <c r="I578" s="3" t="s">
        <v>8463</v>
      </c>
      <c r="J578" s="3" t="s">
        <v>8464</v>
      </c>
      <c r="K578" s="3" t="s">
        <v>8465</v>
      </c>
      <c r="O578" s="3" t="s">
        <v>18</v>
      </c>
      <c r="P578" s="3" t="s">
        <v>4134</v>
      </c>
      <c r="Q578" s="3" t="s">
        <v>93</v>
      </c>
      <c r="R578" s="3" t="s">
        <v>48</v>
      </c>
      <c r="S578" s="3" t="s">
        <v>138</v>
      </c>
      <c r="T578" s="5" t="s">
        <v>4195</v>
      </c>
    </row>
    <row r="579" spans="1:20" x14ac:dyDescent="0.25">
      <c r="A579" t="s">
        <v>4228</v>
      </c>
      <c r="B579" t="s">
        <v>12</v>
      </c>
      <c r="C579" s="1" t="s">
        <v>4229</v>
      </c>
      <c r="D579" s="4" t="s">
        <v>14</v>
      </c>
      <c r="E579" s="2" t="s">
        <v>26</v>
      </c>
      <c r="F579" s="2">
        <f t="shared" si="9"/>
        <v>2</v>
      </c>
      <c r="G579" s="8" t="s">
        <v>6905</v>
      </c>
      <c r="H579" s="3" t="s">
        <v>5349</v>
      </c>
      <c r="I579" s="3" t="s">
        <v>8488</v>
      </c>
      <c r="J579" s="3" t="s">
        <v>16</v>
      </c>
      <c r="O579" s="3" t="s">
        <v>716</v>
      </c>
      <c r="P579" s="3" t="s">
        <v>417</v>
      </c>
      <c r="Q579" s="3" t="s">
        <v>27</v>
      </c>
      <c r="R579" s="3" t="s">
        <v>29</v>
      </c>
      <c r="S579" s="3" t="s">
        <v>138</v>
      </c>
      <c r="T579" s="5" t="s">
        <v>4230</v>
      </c>
    </row>
    <row r="580" spans="1:20" x14ac:dyDescent="0.25">
      <c r="A580" t="s">
        <v>4286</v>
      </c>
      <c r="B580" t="s">
        <v>78</v>
      </c>
      <c r="C580" s="1" t="s">
        <v>4287</v>
      </c>
      <c r="D580" s="4" t="s">
        <v>80</v>
      </c>
      <c r="E580" s="2" t="s">
        <v>26</v>
      </c>
      <c r="F580" s="2">
        <f t="shared" si="9"/>
        <v>2</v>
      </c>
      <c r="G580" s="8" t="s">
        <v>8525</v>
      </c>
      <c r="H580" s="3" t="s">
        <v>8526</v>
      </c>
      <c r="I580" s="3" t="s">
        <v>8527</v>
      </c>
      <c r="J580" s="3" t="s">
        <v>8528</v>
      </c>
      <c r="K580" s="3" t="s">
        <v>8529</v>
      </c>
      <c r="O580" s="3" t="s">
        <v>1674</v>
      </c>
      <c r="P580" s="3" t="s">
        <v>3379</v>
      </c>
      <c r="Q580" s="3" t="s">
        <v>359</v>
      </c>
      <c r="R580" s="3" t="s">
        <v>29</v>
      </c>
      <c r="S580" s="3" t="s">
        <v>138</v>
      </c>
      <c r="T580" s="5" t="s">
        <v>4288</v>
      </c>
    </row>
    <row r="581" spans="1:20" x14ac:dyDescent="0.25">
      <c r="A581" t="s">
        <v>4361</v>
      </c>
      <c r="B581" t="s">
        <v>39</v>
      </c>
      <c r="C581" s="1" t="s">
        <v>4362</v>
      </c>
      <c r="D581" s="4" t="s">
        <v>41</v>
      </c>
      <c r="E581" s="2" t="s">
        <v>26</v>
      </c>
      <c r="F581" s="2">
        <f t="shared" si="9"/>
        <v>2</v>
      </c>
      <c r="G581" s="8" t="s">
        <v>7161</v>
      </c>
      <c r="H581" s="3" t="s">
        <v>16</v>
      </c>
      <c r="O581" s="3" t="s">
        <v>18</v>
      </c>
      <c r="P581" s="3" t="s">
        <v>4204</v>
      </c>
      <c r="Q581" s="3" t="s">
        <v>3049</v>
      </c>
      <c r="R581" s="3" t="s">
        <v>48</v>
      </c>
      <c r="S581" s="3" t="s">
        <v>138</v>
      </c>
      <c r="T581" s="5" t="s">
        <v>4363</v>
      </c>
    </row>
    <row r="582" spans="1:20" x14ac:dyDescent="0.25">
      <c r="A582" t="s">
        <v>4367</v>
      </c>
      <c r="B582" t="s">
        <v>12</v>
      </c>
      <c r="C582" s="1" t="s">
        <v>4368</v>
      </c>
      <c r="D582" s="4" t="s">
        <v>14</v>
      </c>
      <c r="E582" s="2" t="s">
        <v>26</v>
      </c>
      <c r="F582" s="2">
        <f t="shared" si="9"/>
        <v>2</v>
      </c>
      <c r="G582" s="8" t="s">
        <v>6372</v>
      </c>
      <c r="H582" s="3" t="s">
        <v>8586</v>
      </c>
      <c r="I582" s="3" t="s">
        <v>8587</v>
      </c>
      <c r="J582" s="3" t="s">
        <v>5801</v>
      </c>
      <c r="K582" s="3" t="s">
        <v>8588</v>
      </c>
      <c r="O582" s="3" t="s">
        <v>716</v>
      </c>
      <c r="P582" s="3" t="s">
        <v>417</v>
      </c>
      <c r="Q582" s="3" t="s">
        <v>4369</v>
      </c>
      <c r="R582" s="3" t="s">
        <v>29</v>
      </c>
      <c r="S582" s="3" t="s">
        <v>138</v>
      </c>
      <c r="T582" s="5" t="s">
        <v>4370</v>
      </c>
    </row>
    <row r="583" spans="1:20" x14ac:dyDescent="0.25">
      <c r="A583" t="s">
        <v>4384</v>
      </c>
      <c r="B583" t="s">
        <v>12</v>
      </c>
      <c r="C583" s="1" t="s">
        <v>4385</v>
      </c>
      <c r="D583" s="4" t="s">
        <v>14</v>
      </c>
      <c r="E583" s="2" t="s">
        <v>26</v>
      </c>
      <c r="F583" s="2">
        <f t="shared" si="9"/>
        <v>2</v>
      </c>
      <c r="G583" s="8" t="s">
        <v>5841</v>
      </c>
      <c r="H583" s="3" t="s">
        <v>8594</v>
      </c>
      <c r="I583" s="3" t="s">
        <v>5758</v>
      </c>
      <c r="J583" s="3" t="s">
        <v>8595</v>
      </c>
      <c r="K583" s="3" t="s">
        <v>8596</v>
      </c>
      <c r="O583" s="3" t="s">
        <v>185</v>
      </c>
      <c r="P583" s="3" t="s">
        <v>4379</v>
      </c>
      <c r="Q583" s="3" t="s">
        <v>106</v>
      </c>
      <c r="R583" s="3" t="s">
        <v>48</v>
      </c>
      <c r="S583" s="3" t="s">
        <v>138</v>
      </c>
      <c r="T583" s="5" t="s">
        <v>4386</v>
      </c>
    </row>
    <row r="584" spans="1:20" hidden="1" x14ac:dyDescent="0.25">
      <c r="A584" t="s">
        <v>4427</v>
      </c>
      <c r="B584" t="s">
        <v>39</v>
      </c>
      <c r="C584" s="1" t="s">
        <v>4428</v>
      </c>
      <c r="D584" s="4" t="s">
        <v>41</v>
      </c>
      <c r="E584" s="2" t="s">
        <v>52</v>
      </c>
      <c r="F584" s="2">
        <f t="shared" si="9"/>
        <v>2</v>
      </c>
      <c r="G584" s="8" t="s">
        <v>5473</v>
      </c>
      <c r="H584" s="3" t="s">
        <v>5399</v>
      </c>
      <c r="I584" s="3" t="s">
        <v>5931</v>
      </c>
      <c r="J584" s="3" t="s">
        <v>5753</v>
      </c>
      <c r="K584" s="3" t="s">
        <v>5438</v>
      </c>
      <c r="L584" s="3" t="s">
        <v>8625</v>
      </c>
      <c r="O584" s="3" t="s">
        <v>16</v>
      </c>
      <c r="P584" s="3" t="s">
        <v>4429</v>
      </c>
      <c r="Q584" s="3" t="s">
        <v>3146</v>
      </c>
      <c r="R584" s="3" t="s">
        <v>48</v>
      </c>
      <c r="S584" s="3" t="s">
        <v>138</v>
      </c>
      <c r="T584" s="5" t="s">
        <v>4430</v>
      </c>
    </row>
    <row r="585" spans="1:20" x14ac:dyDescent="0.25">
      <c r="A585" t="s">
        <v>1179</v>
      </c>
      <c r="B585" t="s">
        <v>12</v>
      </c>
      <c r="C585" s="1" t="s">
        <v>1526</v>
      </c>
      <c r="D585" s="4" t="s">
        <v>14</v>
      </c>
      <c r="E585" s="2" t="s">
        <v>26</v>
      </c>
      <c r="F585" s="2">
        <f t="shared" si="9"/>
        <v>2</v>
      </c>
      <c r="G585" s="8" t="s">
        <v>5626</v>
      </c>
      <c r="H585" s="3" t="s">
        <v>5349</v>
      </c>
      <c r="I585" s="3" t="s">
        <v>6309</v>
      </c>
      <c r="J585" s="3" t="s">
        <v>8635</v>
      </c>
      <c r="K585" s="3" t="s">
        <v>8636</v>
      </c>
      <c r="O585" s="3" t="s">
        <v>117</v>
      </c>
      <c r="P585" s="3" t="s">
        <v>4433</v>
      </c>
      <c r="Q585" s="3" t="s">
        <v>27</v>
      </c>
      <c r="R585" s="3" t="s">
        <v>48</v>
      </c>
      <c r="S585" s="3" t="s">
        <v>138</v>
      </c>
      <c r="T585" s="5" t="s">
        <v>4442</v>
      </c>
    </row>
    <row r="586" spans="1:20" x14ac:dyDescent="0.25">
      <c r="A586" t="s">
        <v>4446</v>
      </c>
      <c r="B586" t="s">
        <v>12</v>
      </c>
      <c r="C586" s="1" t="s">
        <v>4447</v>
      </c>
      <c r="D586" s="4" t="s">
        <v>14</v>
      </c>
      <c r="E586" s="2" t="s">
        <v>26</v>
      </c>
      <c r="F586" s="2">
        <f t="shared" si="9"/>
        <v>2</v>
      </c>
      <c r="G586" s="8" t="s">
        <v>5843</v>
      </c>
      <c r="H586" s="3" t="s">
        <v>6940</v>
      </c>
      <c r="I586" s="3" t="s">
        <v>5349</v>
      </c>
      <c r="J586" s="3" t="s">
        <v>8642</v>
      </c>
      <c r="K586" s="3" t="s">
        <v>16</v>
      </c>
      <c r="O586" s="3" t="s">
        <v>117</v>
      </c>
      <c r="P586" s="3" t="s">
        <v>4433</v>
      </c>
      <c r="Q586" s="3" t="s">
        <v>27</v>
      </c>
      <c r="R586" s="3" t="s">
        <v>48</v>
      </c>
      <c r="S586" s="3" t="s">
        <v>138</v>
      </c>
      <c r="T586" s="5" t="s">
        <v>4448</v>
      </c>
    </row>
    <row r="587" spans="1:20" hidden="1" x14ac:dyDescent="0.25">
      <c r="A587" t="s">
        <v>4465</v>
      </c>
      <c r="B587" t="s">
        <v>39</v>
      </c>
      <c r="C587" s="1" t="s">
        <v>4466</v>
      </c>
      <c r="D587" s="4" t="s">
        <v>41</v>
      </c>
      <c r="E587" s="2" t="s">
        <v>52</v>
      </c>
      <c r="F587" s="2">
        <f t="shared" si="9"/>
        <v>2</v>
      </c>
      <c r="G587" s="8" t="s">
        <v>8418</v>
      </c>
      <c r="H587" s="3" t="s">
        <v>6030</v>
      </c>
      <c r="I587" s="3" t="s">
        <v>5378</v>
      </c>
      <c r="J587" s="3" t="s">
        <v>8655</v>
      </c>
      <c r="K587" s="3" t="s">
        <v>16</v>
      </c>
      <c r="O587" s="3" t="s">
        <v>16</v>
      </c>
      <c r="P587" s="3" t="s">
        <v>16</v>
      </c>
      <c r="Q587" s="3" t="s">
        <v>16</v>
      </c>
      <c r="R587" s="3" t="s">
        <v>48</v>
      </c>
      <c r="S587" s="3" t="s">
        <v>138</v>
      </c>
      <c r="T587" s="5" t="s">
        <v>4467</v>
      </c>
    </row>
    <row r="588" spans="1:20" x14ac:dyDescent="0.25">
      <c r="A588" t="s">
        <v>4501</v>
      </c>
      <c r="B588" t="s">
        <v>39</v>
      </c>
      <c r="C588" s="1" t="s">
        <v>4502</v>
      </c>
      <c r="D588" s="4" t="s">
        <v>41</v>
      </c>
      <c r="E588" s="2" t="s">
        <v>26</v>
      </c>
      <c r="F588" s="2">
        <f t="shared" si="9"/>
        <v>2</v>
      </c>
      <c r="G588" s="8" t="s">
        <v>7344</v>
      </c>
      <c r="H588" s="3" t="s">
        <v>16</v>
      </c>
      <c r="O588" s="3" t="s">
        <v>16</v>
      </c>
      <c r="P588" s="3" t="s">
        <v>3653</v>
      </c>
      <c r="Q588" s="3" t="s">
        <v>17</v>
      </c>
      <c r="R588" s="3" t="s">
        <v>48</v>
      </c>
      <c r="S588" s="3" t="s">
        <v>138</v>
      </c>
      <c r="T588" s="5" t="s">
        <v>4503</v>
      </c>
    </row>
    <row r="589" spans="1:20" hidden="1" x14ac:dyDescent="0.25">
      <c r="A589" t="s">
        <v>4510</v>
      </c>
      <c r="B589" t="s">
        <v>78</v>
      </c>
      <c r="C589" s="1" t="s">
        <v>4511</v>
      </c>
      <c r="D589" s="4" t="s">
        <v>80</v>
      </c>
      <c r="E589" s="2" t="s">
        <v>52</v>
      </c>
      <c r="F589" s="2">
        <f t="shared" si="9"/>
        <v>2</v>
      </c>
      <c r="G589" s="8" t="s">
        <v>5463</v>
      </c>
      <c r="H589" s="3" t="s">
        <v>7364</v>
      </c>
      <c r="I589" s="3" t="s">
        <v>7257</v>
      </c>
      <c r="J589" s="3" t="s">
        <v>8680</v>
      </c>
      <c r="K589" s="3" t="s">
        <v>5376</v>
      </c>
      <c r="O589" s="3" t="s">
        <v>18</v>
      </c>
      <c r="P589" s="3" t="s">
        <v>4512</v>
      </c>
      <c r="Q589" s="3" t="s">
        <v>133</v>
      </c>
      <c r="R589" s="3" t="s">
        <v>48</v>
      </c>
      <c r="S589" s="3" t="s">
        <v>138</v>
      </c>
      <c r="T589" s="5" t="s">
        <v>4513</v>
      </c>
    </row>
    <row r="590" spans="1:20" x14ac:dyDescent="0.25">
      <c r="A590" t="s">
        <v>4535</v>
      </c>
      <c r="B590" t="s">
        <v>39</v>
      </c>
      <c r="C590" s="1" t="s">
        <v>4536</v>
      </c>
      <c r="D590" s="4" t="s">
        <v>41</v>
      </c>
      <c r="E590" s="2" t="s">
        <v>26</v>
      </c>
      <c r="F590" s="2">
        <f t="shared" si="9"/>
        <v>2</v>
      </c>
      <c r="G590" s="8" t="s">
        <v>7352</v>
      </c>
      <c r="H590" s="3" t="s">
        <v>6801</v>
      </c>
      <c r="I590" s="3" t="s">
        <v>8695</v>
      </c>
      <c r="J590" s="3" t="s">
        <v>8696</v>
      </c>
      <c r="K590" s="3" t="s">
        <v>8697</v>
      </c>
      <c r="O590" s="3" t="s">
        <v>16</v>
      </c>
      <c r="P590" s="3" t="s">
        <v>4533</v>
      </c>
      <c r="Q590" s="3" t="s">
        <v>3287</v>
      </c>
      <c r="R590" s="3" t="s">
        <v>48</v>
      </c>
      <c r="S590" s="3" t="s">
        <v>138</v>
      </c>
      <c r="T590" s="5" t="s">
        <v>4537</v>
      </c>
    </row>
    <row r="591" spans="1:20" x14ac:dyDescent="0.25">
      <c r="A591" t="s">
        <v>4550</v>
      </c>
      <c r="B591" t="s">
        <v>39</v>
      </c>
      <c r="C591" s="1" t="s">
        <v>4551</v>
      </c>
      <c r="D591" s="4" t="s">
        <v>41</v>
      </c>
      <c r="E591" s="2" t="s">
        <v>26</v>
      </c>
      <c r="F591" s="2">
        <f t="shared" si="9"/>
        <v>2</v>
      </c>
      <c r="G591" s="8" t="s">
        <v>7319</v>
      </c>
      <c r="H591" s="3" t="s">
        <v>16</v>
      </c>
      <c r="O591" s="3" t="s">
        <v>4552</v>
      </c>
      <c r="P591" s="3" t="s">
        <v>4553</v>
      </c>
      <c r="Q591" s="3" t="s">
        <v>74</v>
      </c>
      <c r="R591" s="3" t="s">
        <v>29</v>
      </c>
      <c r="S591" s="3" t="s">
        <v>138</v>
      </c>
      <c r="T591" s="5" t="s">
        <v>4554</v>
      </c>
    </row>
    <row r="592" spans="1:20" hidden="1" x14ac:dyDescent="0.25">
      <c r="A592" t="s">
        <v>4575</v>
      </c>
      <c r="B592" t="s">
        <v>114</v>
      </c>
      <c r="C592" s="1" t="s">
        <v>4576</v>
      </c>
      <c r="D592" s="4" t="s">
        <v>116</v>
      </c>
      <c r="E592" s="2" t="s">
        <v>52</v>
      </c>
      <c r="F592" s="2">
        <f t="shared" si="9"/>
        <v>2</v>
      </c>
      <c r="G592" s="8" t="s">
        <v>5571</v>
      </c>
      <c r="H592" s="3" t="s">
        <v>5370</v>
      </c>
      <c r="I592" s="3" t="s">
        <v>8720</v>
      </c>
      <c r="J592" s="3" t="s">
        <v>8721</v>
      </c>
      <c r="K592" s="3" t="s">
        <v>5376</v>
      </c>
      <c r="O592" s="3" t="s">
        <v>16</v>
      </c>
      <c r="P592" s="3" t="s">
        <v>4577</v>
      </c>
      <c r="Q592" s="3" t="s">
        <v>170</v>
      </c>
      <c r="R592" s="3" t="s">
        <v>48</v>
      </c>
      <c r="S592" s="3" t="s">
        <v>138</v>
      </c>
      <c r="T592" s="5" t="s">
        <v>4578</v>
      </c>
    </row>
    <row r="593" spans="1:20" hidden="1" x14ac:dyDescent="0.25">
      <c r="A593" t="s">
        <v>4597</v>
      </c>
      <c r="B593" t="s">
        <v>39</v>
      </c>
      <c r="C593" s="1" t="s">
        <v>4598</v>
      </c>
      <c r="D593" s="4" t="s">
        <v>41</v>
      </c>
      <c r="E593" s="2" t="s">
        <v>52</v>
      </c>
      <c r="F593" s="2">
        <f t="shared" si="9"/>
        <v>2</v>
      </c>
      <c r="G593" s="8" t="s">
        <v>5443</v>
      </c>
      <c r="H593" s="3" t="s">
        <v>6342</v>
      </c>
      <c r="I593" s="3" t="s">
        <v>5756</v>
      </c>
      <c r="J593" s="3" t="s">
        <v>8732</v>
      </c>
      <c r="K593" s="3" t="s">
        <v>16</v>
      </c>
      <c r="O593" s="3" t="s">
        <v>1204</v>
      </c>
      <c r="P593" s="3" t="s">
        <v>4599</v>
      </c>
      <c r="Q593" s="3" t="s">
        <v>3005</v>
      </c>
      <c r="R593" s="3" t="s">
        <v>29</v>
      </c>
      <c r="S593" s="3" t="s">
        <v>138</v>
      </c>
      <c r="T593" s="5" t="s">
        <v>4600</v>
      </c>
    </row>
    <row r="594" spans="1:20" x14ac:dyDescent="0.25">
      <c r="A594" t="s">
        <v>4601</v>
      </c>
      <c r="B594" t="s">
        <v>39</v>
      </c>
      <c r="C594" s="1" t="s">
        <v>4602</v>
      </c>
      <c r="D594" s="4" t="s">
        <v>41</v>
      </c>
      <c r="E594" s="2" t="s">
        <v>26</v>
      </c>
      <c r="F594" s="2">
        <f t="shared" si="9"/>
        <v>2</v>
      </c>
      <c r="G594" s="8" t="s">
        <v>8402</v>
      </c>
      <c r="H594" s="3" t="s">
        <v>5437</v>
      </c>
      <c r="I594" s="3" t="s">
        <v>5602</v>
      </c>
      <c r="J594" s="3" t="s">
        <v>8733</v>
      </c>
      <c r="K594" s="3" t="s">
        <v>8734</v>
      </c>
      <c r="O594" s="3" t="s">
        <v>4603</v>
      </c>
      <c r="P594" s="3" t="s">
        <v>4604</v>
      </c>
      <c r="Q594" s="3" t="s">
        <v>3005</v>
      </c>
      <c r="R594" s="3" t="s">
        <v>29</v>
      </c>
      <c r="S594" s="3" t="s">
        <v>138</v>
      </c>
      <c r="T594" s="5" t="s">
        <v>4605</v>
      </c>
    </row>
    <row r="595" spans="1:20" x14ac:dyDescent="0.25">
      <c r="A595" t="s">
        <v>4624</v>
      </c>
      <c r="B595" t="s">
        <v>12</v>
      </c>
      <c r="C595" s="1" t="s">
        <v>4625</v>
      </c>
      <c r="D595" s="4" t="s">
        <v>14</v>
      </c>
      <c r="E595" s="2" t="s">
        <v>26</v>
      </c>
      <c r="F595" s="2">
        <f t="shared" si="9"/>
        <v>2</v>
      </c>
      <c r="G595" s="8" t="s">
        <v>8745</v>
      </c>
      <c r="H595" s="3" t="s">
        <v>16</v>
      </c>
      <c r="O595" s="3" t="s">
        <v>58</v>
      </c>
      <c r="P595" s="3" t="s">
        <v>4604</v>
      </c>
      <c r="Q595" s="3" t="s">
        <v>3005</v>
      </c>
      <c r="R595" s="3" t="s">
        <v>29</v>
      </c>
      <c r="S595" s="3" t="s">
        <v>138</v>
      </c>
      <c r="T595" s="5" t="s">
        <v>4626</v>
      </c>
    </row>
    <row r="596" spans="1:20" x14ac:dyDescent="0.25">
      <c r="A596" t="s">
        <v>4643</v>
      </c>
      <c r="B596" t="s">
        <v>480</v>
      </c>
      <c r="C596" s="1" t="s">
        <v>4644</v>
      </c>
      <c r="D596" s="4" t="s">
        <v>482</v>
      </c>
      <c r="E596" s="2" t="s">
        <v>26</v>
      </c>
      <c r="F596" s="2">
        <f t="shared" si="9"/>
        <v>2</v>
      </c>
      <c r="G596" s="8" t="s">
        <v>6929</v>
      </c>
      <c r="H596" s="3" t="s">
        <v>5618</v>
      </c>
      <c r="I596" s="3" t="s">
        <v>8752</v>
      </c>
      <c r="J596" s="3" t="s">
        <v>8753</v>
      </c>
      <c r="K596" s="3" t="s">
        <v>5774</v>
      </c>
      <c r="O596" s="3" t="s">
        <v>4640</v>
      </c>
      <c r="P596" s="3" t="s">
        <v>4641</v>
      </c>
      <c r="Q596" s="3" t="s">
        <v>33</v>
      </c>
      <c r="R596" s="3" t="s">
        <v>48</v>
      </c>
      <c r="S596" s="3" t="s">
        <v>138</v>
      </c>
      <c r="T596" s="5" t="s">
        <v>4645</v>
      </c>
    </row>
    <row r="597" spans="1:20" x14ac:dyDescent="0.25">
      <c r="A597" t="s">
        <v>4746</v>
      </c>
      <c r="B597" t="s">
        <v>39</v>
      </c>
      <c r="C597" s="1" t="s">
        <v>4747</v>
      </c>
      <c r="D597" s="4" t="s">
        <v>41</v>
      </c>
      <c r="E597" s="2" t="s">
        <v>26</v>
      </c>
      <c r="F597" s="2">
        <f t="shared" si="9"/>
        <v>2</v>
      </c>
      <c r="G597" s="8" t="s">
        <v>6084</v>
      </c>
      <c r="H597" s="3" t="s">
        <v>6085</v>
      </c>
      <c r="I597" s="3" t="s">
        <v>5349</v>
      </c>
      <c r="J597" s="3" t="s">
        <v>5370</v>
      </c>
      <c r="K597" s="3" t="s">
        <v>8813</v>
      </c>
      <c r="O597" s="3" t="s">
        <v>18</v>
      </c>
      <c r="P597" s="3" t="s">
        <v>4744</v>
      </c>
      <c r="Q597" s="3" t="s">
        <v>1912</v>
      </c>
      <c r="R597" s="3" t="s">
        <v>48</v>
      </c>
      <c r="S597" s="3" t="s">
        <v>138</v>
      </c>
      <c r="T597" s="5" t="s">
        <v>4748</v>
      </c>
    </row>
    <row r="598" spans="1:20" x14ac:dyDescent="0.25">
      <c r="A598" t="s">
        <v>4765</v>
      </c>
      <c r="B598" t="s">
        <v>12</v>
      </c>
      <c r="C598" s="1" t="s">
        <v>4766</v>
      </c>
      <c r="D598" s="4" t="s">
        <v>14</v>
      </c>
      <c r="E598" s="2" t="s">
        <v>26</v>
      </c>
      <c r="F598" s="2">
        <f t="shared" si="9"/>
        <v>2</v>
      </c>
      <c r="G598" s="8" t="s">
        <v>5889</v>
      </c>
      <c r="H598" s="3" t="s">
        <v>5668</v>
      </c>
      <c r="I598" s="3" t="s">
        <v>8824</v>
      </c>
      <c r="J598" s="3" t="s">
        <v>7360</v>
      </c>
      <c r="K598" s="3" t="s">
        <v>8825</v>
      </c>
      <c r="O598" s="3" t="s">
        <v>16</v>
      </c>
      <c r="P598" s="3" t="s">
        <v>4767</v>
      </c>
      <c r="Q598" s="3" t="s">
        <v>1912</v>
      </c>
      <c r="R598" s="3" t="s">
        <v>48</v>
      </c>
      <c r="S598" s="3" t="s">
        <v>138</v>
      </c>
      <c r="T598" s="5" t="s">
        <v>4768</v>
      </c>
    </row>
    <row r="599" spans="1:20" hidden="1" x14ac:dyDescent="0.25">
      <c r="A599" t="s">
        <v>4769</v>
      </c>
      <c r="B599" t="s">
        <v>39</v>
      </c>
      <c r="C599" s="1" t="s">
        <v>4770</v>
      </c>
      <c r="D599" s="4" t="s">
        <v>41</v>
      </c>
      <c r="E599" s="2" t="s">
        <v>52</v>
      </c>
      <c r="F599" s="2">
        <f t="shared" si="9"/>
        <v>2</v>
      </c>
      <c r="G599" s="8" t="s">
        <v>5647</v>
      </c>
      <c r="H599" s="3" t="s">
        <v>5349</v>
      </c>
      <c r="I599" s="3" t="s">
        <v>5431</v>
      </c>
      <c r="J599" s="3" t="s">
        <v>16</v>
      </c>
      <c r="O599" s="3" t="s">
        <v>1330</v>
      </c>
      <c r="P599" s="3" t="s">
        <v>407</v>
      </c>
      <c r="Q599" s="3" t="s">
        <v>1912</v>
      </c>
      <c r="R599" s="3" t="s">
        <v>29</v>
      </c>
      <c r="S599" s="3" t="s">
        <v>138</v>
      </c>
      <c r="T599" s="5" t="s">
        <v>4771</v>
      </c>
    </row>
    <row r="600" spans="1:20" x14ac:dyDescent="0.25">
      <c r="A600" t="s">
        <v>4812</v>
      </c>
      <c r="B600" t="s">
        <v>39</v>
      </c>
      <c r="C600" s="1" t="s">
        <v>4813</v>
      </c>
      <c r="D600" s="4" t="s">
        <v>41</v>
      </c>
      <c r="E600" s="2" t="s">
        <v>26</v>
      </c>
      <c r="F600" s="2">
        <f t="shared" si="9"/>
        <v>2</v>
      </c>
      <c r="G600" s="8" t="s">
        <v>5360</v>
      </c>
      <c r="H600" s="3" t="s">
        <v>16</v>
      </c>
      <c r="O600" s="3" t="s">
        <v>18</v>
      </c>
      <c r="P600" s="3" t="s">
        <v>3939</v>
      </c>
      <c r="Q600" s="3" t="s">
        <v>4804</v>
      </c>
      <c r="R600" s="3" t="s">
        <v>36</v>
      </c>
      <c r="S600" s="3" t="s">
        <v>138</v>
      </c>
      <c r="T600" s="5" t="s">
        <v>4814</v>
      </c>
    </row>
    <row r="601" spans="1:20" x14ac:dyDescent="0.25">
      <c r="A601" t="s">
        <v>4851</v>
      </c>
      <c r="B601" t="s">
        <v>39</v>
      </c>
      <c r="C601" s="1" t="s">
        <v>4852</v>
      </c>
      <c r="D601" s="4" t="s">
        <v>41</v>
      </c>
      <c r="E601" s="2" t="s">
        <v>26</v>
      </c>
      <c r="F601" s="2">
        <f t="shared" si="9"/>
        <v>2</v>
      </c>
      <c r="G601" s="8" t="s">
        <v>6176</v>
      </c>
      <c r="H601" s="3" t="s">
        <v>5781</v>
      </c>
      <c r="I601" s="3" t="s">
        <v>7039</v>
      </c>
      <c r="J601" s="3" t="s">
        <v>8871</v>
      </c>
      <c r="K601" s="3" t="s">
        <v>16</v>
      </c>
      <c r="O601" s="3" t="s">
        <v>18</v>
      </c>
      <c r="P601" s="3" t="s">
        <v>4846</v>
      </c>
      <c r="Q601" s="3" t="s">
        <v>451</v>
      </c>
      <c r="R601" s="3" t="s">
        <v>48</v>
      </c>
      <c r="S601" s="3" t="s">
        <v>138</v>
      </c>
      <c r="T601" s="5" t="s">
        <v>4853</v>
      </c>
    </row>
    <row r="602" spans="1:20" x14ac:dyDescent="0.25">
      <c r="A602" t="s">
        <v>4861</v>
      </c>
      <c r="B602" t="s">
        <v>55</v>
      </c>
      <c r="C602" s="1" t="s">
        <v>4862</v>
      </c>
      <c r="D602" s="4" t="s">
        <v>57</v>
      </c>
      <c r="E602" s="2" t="s">
        <v>26</v>
      </c>
      <c r="F602" s="2">
        <f t="shared" si="9"/>
        <v>2</v>
      </c>
      <c r="G602" s="8" t="s">
        <v>8876</v>
      </c>
      <c r="H602" s="3" t="s">
        <v>5353</v>
      </c>
      <c r="I602" s="3" t="s">
        <v>6559</v>
      </c>
      <c r="J602" s="3" t="s">
        <v>8877</v>
      </c>
      <c r="K602" s="3" t="s">
        <v>8878</v>
      </c>
      <c r="O602" s="3" t="s">
        <v>1172</v>
      </c>
      <c r="P602" s="3" t="s">
        <v>16</v>
      </c>
      <c r="Q602" s="3" t="s">
        <v>16</v>
      </c>
      <c r="R602" s="3" t="s">
        <v>48</v>
      </c>
      <c r="S602" s="3" t="s">
        <v>138</v>
      </c>
      <c r="T602" s="5" t="s">
        <v>4863</v>
      </c>
    </row>
    <row r="603" spans="1:20" x14ac:dyDescent="0.25">
      <c r="A603" t="s">
        <v>4890</v>
      </c>
      <c r="B603" t="s">
        <v>39</v>
      </c>
      <c r="C603" s="1" t="s">
        <v>4891</v>
      </c>
      <c r="D603" s="4" t="s">
        <v>41</v>
      </c>
      <c r="E603" s="2" t="s">
        <v>26</v>
      </c>
      <c r="F603" s="2">
        <f t="shared" si="9"/>
        <v>2</v>
      </c>
      <c r="G603" s="8" t="s">
        <v>5665</v>
      </c>
      <c r="H603" s="3" t="s">
        <v>8903</v>
      </c>
      <c r="I603" s="3" t="s">
        <v>7209</v>
      </c>
      <c r="J603" s="3" t="s">
        <v>8904</v>
      </c>
      <c r="K603" s="3" t="s">
        <v>16</v>
      </c>
      <c r="O603" s="3" t="s">
        <v>983</v>
      </c>
      <c r="P603" s="3" t="s">
        <v>4757</v>
      </c>
      <c r="Q603" s="3" t="s">
        <v>660</v>
      </c>
      <c r="R603" s="3" t="s">
        <v>48</v>
      </c>
      <c r="S603" s="3" t="s">
        <v>138</v>
      </c>
      <c r="T603" s="5" t="s">
        <v>4892</v>
      </c>
    </row>
    <row r="604" spans="1:20" x14ac:dyDescent="0.25">
      <c r="A604" t="s">
        <v>4945</v>
      </c>
      <c r="B604" t="s">
        <v>39</v>
      </c>
      <c r="C604" s="1" t="s">
        <v>4946</v>
      </c>
      <c r="D604" s="4" t="s">
        <v>41</v>
      </c>
      <c r="E604" s="2" t="s">
        <v>26</v>
      </c>
      <c r="F604" s="2">
        <f t="shared" si="9"/>
        <v>2</v>
      </c>
      <c r="G604" s="8" t="s">
        <v>8931</v>
      </c>
      <c r="H604" s="3" t="s">
        <v>8934</v>
      </c>
      <c r="I604" s="3" t="s">
        <v>8935</v>
      </c>
      <c r="J604" s="3" t="s">
        <v>6775</v>
      </c>
      <c r="K604" s="3" t="s">
        <v>8936</v>
      </c>
      <c r="O604" s="3" t="s">
        <v>583</v>
      </c>
      <c r="P604" s="3" t="s">
        <v>4927</v>
      </c>
      <c r="Q604" s="3" t="s">
        <v>142</v>
      </c>
      <c r="R604" s="3" t="s">
        <v>48</v>
      </c>
      <c r="S604" s="3" t="s">
        <v>138</v>
      </c>
      <c r="T604" s="5" t="s">
        <v>4947</v>
      </c>
    </row>
    <row r="605" spans="1:20" hidden="1" x14ac:dyDescent="0.25">
      <c r="A605" t="s">
        <v>4979</v>
      </c>
      <c r="B605" t="s">
        <v>39</v>
      </c>
      <c r="C605" s="1" t="s">
        <v>4980</v>
      </c>
      <c r="D605" s="4" t="s">
        <v>41</v>
      </c>
      <c r="E605" s="2" t="s">
        <v>52</v>
      </c>
      <c r="F605" s="2">
        <f t="shared" si="9"/>
        <v>2</v>
      </c>
      <c r="G605" s="8" t="s">
        <v>5458</v>
      </c>
      <c r="H605" s="3" t="s">
        <v>8954</v>
      </c>
      <c r="I605" s="3" t="s">
        <v>7397</v>
      </c>
      <c r="J605" s="3" t="s">
        <v>8955</v>
      </c>
      <c r="K605" s="3" t="s">
        <v>8956</v>
      </c>
      <c r="O605" s="3" t="s">
        <v>16</v>
      </c>
      <c r="P605" s="3" t="s">
        <v>4981</v>
      </c>
      <c r="Q605" s="3" t="s">
        <v>17</v>
      </c>
      <c r="R605" s="3" t="s">
        <v>48</v>
      </c>
      <c r="S605" s="3" t="s">
        <v>138</v>
      </c>
      <c r="T605" s="5" t="s">
        <v>4982</v>
      </c>
    </row>
    <row r="606" spans="1:20" x14ac:dyDescent="0.25">
      <c r="A606" t="s">
        <v>4992</v>
      </c>
      <c r="B606" t="s">
        <v>39</v>
      </c>
      <c r="C606" s="1" t="s">
        <v>4993</v>
      </c>
      <c r="D606" s="4" t="s">
        <v>41</v>
      </c>
      <c r="E606" s="2" t="s">
        <v>26</v>
      </c>
      <c r="F606" s="2">
        <f t="shared" si="9"/>
        <v>2</v>
      </c>
      <c r="G606" s="8" t="s">
        <v>8499</v>
      </c>
      <c r="H606" s="3" t="s">
        <v>16</v>
      </c>
      <c r="O606" s="3" t="s">
        <v>16</v>
      </c>
      <c r="P606" s="3" t="s">
        <v>4994</v>
      </c>
      <c r="Q606" s="3" t="s">
        <v>525</v>
      </c>
      <c r="R606" s="3" t="s">
        <v>48</v>
      </c>
      <c r="S606" s="3" t="s">
        <v>138</v>
      </c>
      <c r="T606" s="5" t="s">
        <v>4995</v>
      </c>
    </row>
    <row r="607" spans="1:20" x14ac:dyDescent="0.25">
      <c r="A607" t="s">
        <v>5010</v>
      </c>
      <c r="B607" t="s">
        <v>12</v>
      </c>
      <c r="C607" s="1" t="s">
        <v>5011</v>
      </c>
      <c r="D607" s="4" t="s">
        <v>14</v>
      </c>
      <c r="E607" s="2" t="s">
        <v>26</v>
      </c>
      <c r="F607" s="2">
        <f t="shared" si="9"/>
        <v>2</v>
      </c>
      <c r="G607" s="8" t="s">
        <v>8969</v>
      </c>
      <c r="H607" s="3" t="s">
        <v>5537</v>
      </c>
      <c r="I607" s="3" t="s">
        <v>8970</v>
      </c>
      <c r="J607" s="3" t="s">
        <v>6017</v>
      </c>
      <c r="K607" s="3" t="s">
        <v>8971</v>
      </c>
      <c r="O607" s="3" t="s">
        <v>58</v>
      </c>
      <c r="P607" s="3" t="s">
        <v>5012</v>
      </c>
      <c r="Q607" s="3" t="s">
        <v>106</v>
      </c>
      <c r="R607" s="3" t="s">
        <v>48</v>
      </c>
      <c r="S607" s="3" t="s">
        <v>138</v>
      </c>
      <c r="T607" s="5" t="s">
        <v>5013</v>
      </c>
    </row>
    <row r="608" spans="1:20" hidden="1" x14ac:dyDescent="0.25">
      <c r="A608" t="s">
        <v>5025</v>
      </c>
      <c r="B608" t="s">
        <v>39</v>
      </c>
      <c r="C608" s="1" t="s">
        <v>5026</v>
      </c>
      <c r="D608" s="4" t="s">
        <v>41</v>
      </c>
      <c r="E608" s="2" t="s">
        <v>5027</v>
      </c>
      <c r="F608" s="2">
        <f t="shared" si="9"/>
        <v>2</v>
      </c>
      <c r="G608" s="8" t="s">
        <v>5767</v>
      </c>
      <c r="H608" s="3" t="s">
        <v>5597</v>
      </c>
      <c r="I608" s="3" t="s">
        <v>5624</v>
      </c>
      <c r="J608" s="3" t="s">
        <v>8141</v>
      </c>
      <c r="K608" s="3" t="s">
        <v>5376</v>
      </c>
      <c r="O608" s="3" t="s">
        <v>5028</v>
      </c>
      <c r="P608" s="3" t="s">
        <v>5016</v>
      </c>
      <c r="Q608" s="3" t="s">
        <v>244</v>
      </c>
      <c r="R608" s="3" t="s">
        <v>36</v>
      </c>
      <c r="S608" s="3" t="s">
        <v>138</v>
      </c>
      <c r="T608" s="5" t="s">
        <v>5029</v>
      </c>
    </row>
    <row r="609" spans="1:20" x14ac:dyDescent="0.25">
      <c r="A609" t="s">
        <v>5071</v>
      </c>
      <c r="B609" t="s">
        <v>12</v>
      </c>
      <c r="C609" s="1" t="s">
        <v>5072</v>
      </c>
      <c r="D609" s="4" t="s">
        <v>14</v>
      </c>
      <c r="E609" s="2" t="s">
        <v>26</v>
      </c>
      <c r="F609" s="2">
        <f t="shared" si="9"/>
        <v>2</v>
      </c>
      <c r="G609" s="8" t="s">
        <v>6719</v>
      </c>
      <c r="H609" s="3" t="s">
        <v>5532</v>
      </c>
      <c r="I609" s="3" t="s">
        <v>5502</v>
      </c>
      <c r="J609" s="3" t="s">
        <v>9011</v>
      </c>
      <c r="K609" s="3" t="s">
        <v>6027</v>
      </c>
      <c r="O609" s="3" t="s">
        <v>16</v>
      </c>
      <c r="P609" s="3" t="s">
        <v>5066</v>
      </c>
      <c r="Q609" s="3" t="s">
        <v>33</v>
      </c>
      <c r="R609" s="3" t="s">
        <v>48</v>
      </c>
      <c r="S609" s="3" t="s">
        <v>138</v>
      </c>
      <c r="T609" s="5" t="s">
        <v>5073</v>
      </c>
    </row>
    <row r="610" spans="1:20" x14ac:dyDescent="0.25">
      <c r="A610" t="s">
        <v>5097</v>
      </c>
      <c r="B610" t="s">
        <v>39</v>
      </c>
      <c r="C610" s="1" t="s">
        <v>5098</v>
      </c>
      <c r="D610" s="4" t="s">
        <v>41</v>
      </c>
      <c r="E610" s="2" t="s">
        <v>26</v>
      </c>
      <c r="F610" s="2">
        <f t="shared" si="9"/>
        <v>2</v>
      </c>
      <c r="G610" s="8" t="s">
        <v>8681</v>
      </c>
      <c r="H610" s="3" t="s">
        <v>6921</v>
      </c>
      <c r="I610" s="3" t="s">
        <v>9023</v>
      </c>
      <c r="J610" s="3" t="s">
        <v>6893</v>
      </c>
      <c r="K610" s="3" t="s">
        <v>9024</v>
      </c>
      <c r="O610" s="3" t="s">
        <v>421</v>
      </c>
      <c r="P610" s="3" t="s">
        <v>5095</v>
      </c>
      <c r="Q610" s="3" t="s">
        <v>679</v>
      </c>
      <c r="R610" s="3" t="s">
        <v>48</v>
      </c>
      <c r="S610" s="3" t="s">
        <v>138</v>
      </c>
      <c r="T610" s="5" t="s">
        <v>5099</v>
      </c>
    </row>
    <row r="611" spans="1:20" hidden="1" x14ac:dyDescent="0.25">
      <c r="A611" t="s">
        <v>5132</v>
      </c>
      <c r="B611" t="s">
        <v>12</v>
      </c>
      <c r="C611" s="1" t="s">
        <v>5133</v>
      </c>
      <c r="D611" s="4" t="s">
        <v>14</v>
      </c>
      <c r="E611" s="2" t="s">
        <v>52</v>
      </c>
      <c r="F611" s="2">
        <f t="shared" si="9"/>
        <v>2</v>
      </c>
      <c r="G611" s="8" t="s">
        <v>6000</v>
      </c>
      <c r="H611" s="3" t="s">
        <v>5509</v>
      </c>
      <c r="I611" s="3" t="s">
        <v>5349</v>
      </c>
      <c r="J611" s="3" t="s">
        <v>9037</v>
      </c>
      <c r="K611" s="3" t="s">
        <v>6065</v>
      </c>
      <c r="O611" s="3" t="s">
        <v>16</v>
      </c>
      <c r="P611" s="3" t="s">
        <v>5130</v>
      </c>
      <c r="Q611" s="3" t="s">
        <v>17</v>
      </c>
      <c r="R611" s="3" t="s">
        <v>48</v>
      </c>
      <c r="S611" s="3" t="s">
        <v>138</v>
      </c>
      <c r="T611" s="5" t="s">
        <v>5134</v>
      </c>
    </row>
    <row r="612" spans="1:20" x14ac:dyDescent="0.25">
      <c r="A612" t="s">
        <v>5139</v>
      </c>
      <c r="B612" t="s">
        <v>39</v>
      </c>
      <c r="C612" s="1" t="s">
        <v>5140</v>
      </c>
      <c r="D612" s="4" t="s">
        <v>41</v>
      </c>
      <c r="E612" s="2" t="s">
        <v>26</v>
      </c>
      <c r="F612" s="2">
        <f t="shared" si="9"/>
        <v>2</v>
      </c>
      <c r="G612" s="8" t="s">
        <v>5494</v>
      </c>
      <c r="H612" s="3" t="s">
        <v>9041</v>
      </c>
      <c r="I612" s="3" t="s">
        <v>9042</v>
      </c>
      <c r="J612" s="3" t="s">
        <v>9043</v>
      </c>
      <c r="K612" s="3" t="s">
        <v>9044</v>
      </c>
      <c r="O612" s="3" t="s">
        <v>5141</v>
      </c>
      <c r="P612" s="3" t="s">
        <v>5142</v>
      </c>
      <c r="Q612" s="3" t="s">
        <v>177</v>
      </c>
      <c r="R612" s="3" t="s">
        <v>48</v>
      </c>
      <c r="S612" s="3" t="s">
        <v>138</v>
      </c>
      <c r="T612" s="5" t="s">
        <v>5143</v>
      </c>
    </row>
    <row r="613" spans="1:20" x14ac:dyDescent="0.25">
      <c r="A613" t="s">
        <v>5144</v>
      </c>
      <c r="B613" t="s">
        <v>39</v>
      </c>
      <c r="C613" s="1" t="s">
        <v>5145</v>
      </c>
      <c r="D613" s="4" t="s">
        <v>41</v>
      </c>
      <c r="E613" s="2" t="s">
        <v>26</v>
      </c>
      <c r="F613" s="2">
        <f t="shared" si="9"/>
        <v>2</v>
      </c>
      <c r="G613" s="8" t="s">
        <v>5771</v>
      </c>
      <c r="H613" s="3" t="s">
        <v>9045</v>
      </c>
      <c r="I613" s="3" t="s">
        <v>5469</v>
      </c>
      <c r="J613" s="3" t="s">
        <v>9046</v>
      </c>
      <c r="K613" s="3" t="s">
        <v>16</v>
      </c>
      <c r="O613" s="3" t="s">
        <v>5146</v>
      </c>
      <c r="P613" s="3" t="s">
        <v>5147</v>
      </c>
      <c r="Q613" s="3" t="s">
        <v>82</v>
      </c>
      <c r="R613" s="3" t="s">
        <v>48</v>
      </c>
      <c r="S613" s="3" t="s">
        <v>138</v>
      </c>
      <c r="T613" s="5" t="s">
        <v>5148</v>
      </c>
    </row>
    <row r="614" spans="1:20" x14ac:dyDescent="0.25">
      <c r="A614" t="s">
        <v>5167</v>
      </c>
      <c r="B614" t="s">
        <v>55</v>
      </c>
      <c r="C614" s="1" t="s">
        <v>5168</v>
      </c>
      <c r="D614" s="4" t="s">
        <v>57</v>
      </c>
      <c r="E614" s="2" t="s">
        <v>26</v>
      </c>
      <c r="F614" s="2">
        <f t="shared" si="9"/>
        <v>2</v>
      </c>
      <c r="G614" s="8" t="s">
        <v>5884</v>
      </c>
      <c r="H614" s="3" t="s">
        <v>6961</v>
      </c>
      <c r="I614" s="3" t="s">
        <v>16</v>
      </c>
      <c r="O614" s="3" t="s">
        <v>5146</v>
      </c>
      <c r="P614" s="3" t="s">
        <v>5147</v>
      </c>
      <c r="Q614" s="3" t="s">
        <v>82</v>
      </c>
      <c r="R614" s="3" t="s">
        <v>48</v>
      </c>
      <c r="S614" s="3" t="s">
        <v>138</v>
      </c>
      <c r="T614" s="5" t="s">
        <v>5169</v>
      </c>
    </row>
    <row r="615" spans="1:20" hidden="1" x14ac:dyDescent="0.25">
      <c r="A615" t="s">
        <v>5195</v>
      </c>
      <c r="B615" t="s">
        <v>12</v>
      </c>
      <c r="C615" s="1" t="s">
        <v>5196</v>
      </c>
      <c r="D615" s="4" t="s">
        <v>14</v>
      </c>
      <c r="E615" s="2" t="s">
        <v>52</v>
      </c>
      <c r="F615" s="2">
        <f t="shared" si="9"/>
        <v>2</v>
      </c>
      <c r="G615" s="8" t="s">
        <v>5708</v>
      </c>
      <c r="H615" s="3" t="s">
        <v>9076</v>
      </c>
      <c r="I615" s="3" t="s">
        <v>6910</v>
      </c>
      <c r="J615" s="3" t="s">
        <v>16</v>
      </c>
      <c r="O615" s="3" t="s">
        <v>5197</v>
      </c>
      <c r="P615" s="3" t="s">
        <v>3332</v>
      </c>
      <c r="Q615" s="3" t="s">
        <v>3308</v>
      </c>
      <c r="R615" s="3" t="s">
        <v>48</v>
      </c>
      <c r="S615" s="3" t="s">
        <v>138</v>
      </c>
      <c r="T615" s="5" t="s">
        <v>5198</v>
      </c>
    </row>
    <row r="616" spans="1:20" x14ac:dyDescent="0.25">
      <c r="A616" t="s">
        <v>5230</v>
      </c>
      <c r="B616" t="s">
        <v>39</v>
      </c>
      <c r="C616" s="1" t="s">
        <v>5231</v>
      </c>
      <c r="D616" s="4" t="s">
        <v>41</v>
      </c>
      <c r="E616" s="2" t="s">
        <v>26</v>
      </c>
      <c r="F616" s="2">
        <f t="shared" si="9"/>
        <v>2</v>
      </c>
      <c r="G616" s="8" t="s">
        <v>7008</v>
      </c>
      <c r="H616" s="3" t="s">
        <v>9103</v>
      </c>
      <c r="I616" s="3" t="s">
        <v>9104</v>
      </c>
      <c r="J616" s="3" t="s">
        <v>9105</v>
      </c>
      <c r="K616" s="3" t="s">
        <v>9106</v>
      </c>
      <c r="O616" s="3" t="s">
        <v>16</v>
      </c>
      <c r="P616" s="3" t="s">
        <v>5130</v>
      </c>
      <c r="Q616" s="3" t="s">
        <v>17</v>
      </c>
      <c r="R616" s="3" t="s">
        <v>48</v>
      </c>
      <c r="S616" s="3" t="s">
        <v>138</v>
      </c>
      <c r="T616" s="5" t="s">
        <v>5232</v>
      </c>
    </row>
    <row r="617" spans="1:20" x14ac:dyDescent="0.25">
      <c r="A617" t="s">
        <v>5243</v>
      </c>
      <c r="B617" t="s">
        <v>12</v>
      </c>
      <c r="C617" s="1" t="s">
        <v>5244</v>
      </c>
      <c r="D617" s="4" t="s">
        <v>14</v>
      </c>
      <c r="E617" s="2" t="s">
        <v>26</v>
      </c>
      <c r="F617" s="2">
        <f t="shared" si="9"/>
        <v>2</v>
      </c>
      <c r="G617" s="8" t="s">
        <v>5436</v>
      </c>
      <c r="H617" s="3" t="s">
        <v>5437</v>
      </c>
      <c r="I617" s="3" t="s">
        <v>5349</v>
      </c>
      <c r="J617" s="3" t="s">
        <v>5438</v>
      </c>
      <c r="K617" s="3" t="s">
        <v>6107</v>
      </c>
      <c r="O617" s="3" t="s">
        <v>4612</v>
      </c>
      <c r="P617" s="3" t="s">
        <v>5245</v>
      </c>
      <c r="Q617" s="3" t="s">
        <v>1177</v>
      </c>
      <c r="R617" s="3" t="s">
        <v>36</v>
      </c>
      <c r="S617" s="3" t="s">
        <v>138</v>
      </c>
      <c r="T617" s="5" t="s">
        <v>5246</v>
      </c>
    </row>
    <row r="618" spans="1:20" hidden="1" x14ac:dyDescent="0.25">
      <c r="A618" t="s">
        <v>5279</v>
      </c>
      <c r="B618" t="s">
        <v>39</v>
      </c>
      <c r="C618" s="1" t="s">
        <v>5280</v>
      </c>
      <c r="D618" s="4" t="s">
        <v>41</v>
      </c>
      <c r="E618" s="2" t="s">
        <v>52</v>
      </c>
      <c r="F618" s="2">
        <f t="shared" si="9"/>
        <v>2</v>
      </c>
      <c r="G618" s="8" t="s">
        <v>5457</v>
      </c>
      <c r="H618" s="3" t="s">
        <v>5349</v>
      </c>
      <c r="I618" s="3" t="s">
        <v>5913</v>
      </c>
      <c r="J618" s="3" t="s">
        <v>5823</v>
      </c>
      <c r="K618" s="3" t="s">
        <v>9135</v>
      </c>
      <c r="O618" s="3" t="s">
        <v>5281</v>
      </c>
      <c r="P618" s="3" t="s">
        <v>5282</v>
      </c>
      <c r="Q618" s="3" t="s">
        <v>637</v>
      </c>
      <c r="R618" s="3" t="s">
        <v>36</v>
      </c>
      <c r="S618" s="3" t="s">
        <v>138</v>
      </c>
      <c r="T618" s="5" t="s">
        <v>5283</v>
      </c>
    </row>
    <row r="619" spans="1:20" x14ac:dyDescent="0.25">
      <c r="A619" t="s">
        <v>16</v>
      </c>
      <c r="B619" t="s">
        <v>276</v>
      </c>
      <c r="C619" s="1" t="s">
        <v>915</v>
      </c>
      <c r="D619" s="4" t="s">
        <v>278</v>
      </c>
      <c r="E619" s="2" t="s">
        <v>26</v>
      </c>
      <c r="F619" s="2">
        <f t="shared" si="9"/>
        <v>2</v>
      </c>
      <c r="G619" s="8" t="s">
        <v>8541</v>
      </c>
      <c r="H619" s="3" t="s">
        <v>9158</v>
      </c>
      <c r="I619" s="3" t="s">
        <v>9159</v>
      </c>
      <c r="J619" s="3" t="s">
        <v>7022</v>
      </c>
      <c r="K619" s="3" t="s">
        <v>5376</v>
      </c>
      <c r="O619" s="3" t="s">
        <v>583</v>
      </c>
      <c r="P619" s="3" t="s">
        <v>5305</v>
      </c>
      <c r="Q619" s="3" t="s">
        <v>33</v>
      </c>
      <c r="R619" s="3" t="s">
        <v>48</v>
      </c>
      <c r="S619" s="3" t="s">
        <v>138</v>
      </c>
      <c r="T619" s="5" t="s">
        <v>5317</v>
      </c>
    </row>
    <row r="620" spans="1:20" x14ac:dyDescent="0.25">
      <c r="A620" t="s">
        <v>1179</v>
      </c>
      <c r="B620" t="s">
        <v>2049</v>
      </c>
      <c r="C620" s="1" t="s">
        <v>1526</v>
      </c>
      <c r="D620" s="4" t="s">
        <v>2051</v>
      </c>
      <c r="E620" s="2" t="s">
        <v>26</v>
      </c>
      <c r="F620" s="2">
        <f t="shared" si="9"/>
        <v>2</v>
      </c>
      <c r="G620" s="8" t="s">
        <v>6944</v>
      </c>
      <c r="H620" s="3" t="s">
        <v>5349</v>
      </c>
      <c r="I620" s="3" t="s">
        <v>6631</v>
      </c>
      <c r="J620" s="3" t="s">
        <v>7793</v>
      </c>
      <c r="K620" s="3" t="s">
        <v>9175</v>
      </c>
      <c r="O620" s="3" t="s">
        <v>583</v>
      </c>
      <c r="P620" s="3" t="s">
        <v>5305</v>
      </c>
      <c r="Q620" s="3" t="s">
        <v>33</v>
      </c>
      <c r="R620" s="3" t="s">
        <v>48</v>
      </c>
      <c r="S620" s="3" t="s">
        <v>138</v>
      </c>
      <c r="T620" s="5" t="s">
        <v>5335</v>
      </c>
    </row>
    <row r="621" spans="1:20" x14ac:dyDescent="0.25">
      <c r="A621" t="s">
        <v>24</v>
      </c>
      <c r="B621" t="s">
        <v>12</v>
      </c>
      <c r="C621" s="1" t="s">
        <v>25</v>
      </c>
      <c r="D621" s="4" t="s">
        <v>14</v>
      </c>
      <c r="E621" s="2" t="s">
        <v>26</v>
      </c>
      <c r="F621" s="2">
        <f t="shared" si="9"/>
        <v>1</v>
      </c>
      <c r="G621" s="8" t="s">
        <v>5352</v>
      </c>
      <c r="H621" s="3" t="s">
        <v>5353</v>
      </c>
      <c r="I621" s="3" t="s">
        <v>5349</v>
      </c>
      <c r="J621" s="3" t="s">
        <v>5354</v>
      </c>
      <c r="K621" s="3" t="s">
        <v>5355</v>
      </c>
      <c r="O621" s="3" t="s">
        <v>18</v>
      </c>
      <c r="P621" s="3" t="s">
        <v>28</v>
      </c>
      <c r="Q621" s="3" t="s">
        <v>27</v>
      </c>
      <c r="R621" s="3" t="s">
        <v>29</v>
      </c>
      <c r="S621" s="3" t="s">
        <v>22</v>
      </c>
      <c r="T621" s="5" t="s">
        <v>30</v>
      </c>
    </row>
    <row r="622" spans="1:20" x14ac:dyDescent="0.25">
      <c r="A622" t="s">
        <v>54</v>
      </c>
      <c r="B622" t="s">
        <v>55</v>
      </c>
      <c r="C622" s="1" t="s">
        <v>56</v>
      </c>
      <c r="D622" s="4" t="s">
        <v>57</v>
      </c>
      <c r="E622" s="2" t="s">
        <v>26</v>
      </c>
      <c r="F622" s="2">
        <f t="shared" si="9"/>
        <v>1</v>
      </c>
      <c r="G622" s="8" t="s">
        <v>5372</v>
      </c>
      <c r="H622" s="3" t="s">
        <v>5373</v>
      </c>
      <c r="I622" s="3" t="s">
        <v>5374</v>
      </c>
      <c r="J622" s="3" t="s">
        <v>5375</v>
      </c>
      <c r="K622" s="3" t="s">
        <v>5376</v>
      </c>
      <c r="O622" s="3" t="s">
        <v>58</v>
      </c>
      <c r="P622" s="3" t="s">
        <v>59</v>
      </c>
      <c r="Q622" s="3" t="s">
        <v>60</v>
      </c>
      <c r="R622" s="3" t="s">
        <v>36</v>
      </c>
      <c r="S622" s="3" t="s">
        <v>22</v>
      </c>
      <c r="T622" s="5" t="s">
        <v>61</v>
      </c>
    </row>
    <row r="623" spans="1:20" hidden="1" x14ac:dyDescent="0.25">
      <c r="A623" t="s">
        <v>77</v>
      </c>
      <c r="B623" t="s">
        <v>78</v>
      </c>
      <c r="C623" s="1" t="s">
        <v>79</v>
      </c>
      <c r="D623" s="4" t="s">
        <v>80</v>
      </c>
      <c r="E623" s="2" t="s">
        <v>52</v>
      </c>
      <c r="F623" s="2">
        <f t="shared" si="9"/>
        <v>1</v>
      </c>
      <c r="G623" s="8" t="s">
        <v>5387</v>
      </c>
      <c r="H623" s="3" t="s">
        <v>5349</v>
      </c>
      <c r="I623" s="3" t="s">
        <v>5388</v>
      </c>
      <c r="J623" s="3" t="s">
        <v>5389</v>
      </c>
      <c r="K623" s="3" t="s">
        <v>5390</v>
      </c>
      <c r="O623" s="3" t="s">
        <v>16</v>
      </c>
      <c r="P623" s="3" t="s">
        <v>84</v>
      </c>
      <c r="Q623" s="3" t="s">
        <v>82</v>
      </c>
      <c r="R623" s="3" t="s">
        <v>29</v>
      </c>
      <c r="S623" s="3" t="s">
        <v>22</v>
      </c>
      <c r="T623" s="5" t="s">
        <v>85</v>
      </c>
    </row>
    <row r="624" spans="1:20" x14ac:dyDescent="0.25">
      <c r="A624" t="s">
        <v>86</v>
      </c>
      <c r="B624" t="s">
        <v>39</v>
      </c>
      <c r="C624" s="1" t="s">
        <v>87</v>
      </c>
      <c r="D624" s="4" t="s">
        <v>41</v>
      </c>
      <c r="E624" s="2" t="s">
        <v>88</v>
      </c>
      <c r="F624" s="2">
        <f t="shared" si="9"/>
        <v>1</v>
      </c>
      <c r="G624" s="8" t="s">
        <v>5391</v>
      </c>
      <c r="H624" s="3" t="s">
        <v>5349</v>
      </c>
      <c r="I624" s="3" t="s">
        <v>5392</v>
      </c>
      <c r="J624" s="3" t="s">
        <v>5393</v>
      </c>
      <c r="K624" s="3" t="s">
        <v>16</v>
      </c>
      <c r="O624" s="3" t="s">
        <v>16</v>
      </c>
      <c r="P624" s="3" t="s">
        <v>84</v>
      </c>
      <c r="Q624" s="3" t="s">
        <v>82</v>
      </c>
      <c r="R624" s="3" t="s">
        <v>29</v>
      </c>
      <c r="S624" s="3" t="s">
        <v>22</v>
      </c>
      <c r="T624" s="5" t="s">
        <v>90</v>
      </c>
    </row>
    <row r="625" spans="1:20" x14ac:dyDescent="0.25">
      <c r="A625" t="s">
        <v>91</v>
      </c>
      <c r="B625" t="s">
        <v>12</v>
      </c>
      <c r="C625" s="1" t="s">
        <v>92</v>
      </c>
      <c r="D625" s="4" t="s">
        <v>14</v>
      </c>
      <c r="E625" s="2" t="s">
        <v>26</v>
      </c>
      <c r="F625" s="2">
        <f t="shared" si="9"/>
        <v>1</v>
      </c>
      <c r="G625" s="8" t="s">
        <v>5394</v>
      </c>
      <c r="H625" s="3" t="s">
        <v>16</v>
      </c>
      <c r="O625" s="3" t="s">
        <v>94</v>
      </c>
      <c r="P625" s="3" t="s">
        <v>95</v>
      </c>
      <c r="Q625" s="3" t="s">
        <v>93</v>
      </c>
      <c r="R625" s="3" t="s">
        <v>48</v>
      </c>
      <c r="S625" s="3" t="s">
        <v>22</v>
      </c>
      <c r="T625" s="5" t="s">
        <v>96</v>
      </c>
    </row>
    <row r="626" spans="1:20" x14ac:dyDescent="0.25">
      <c r="A626" t="s">
        <v>97</v>
      </c>
      <c r="B626" t="s">
        <v>39</v>
      </c>
      <c r="C626" s="1" t="s">
        <v>98</v>
      </c>
      <c r="D626" s="4" t="s">
        <v>41</v>
      </c>
      <c r="E626" s="2" t="s">
        <v>26</v>
      </c>
      <c r="F626" s="2">
        <f t="shared" si="9"/>
        <v>1</v>
      </c>
      <c r="G626" s="8" t="s">
        <v>5395</v>
      </c>
      <c r="H626" s="3" t="s">
        <v>5396</v>
      </c>
      <c r="I626" s="3" t="s">
        <v>5397</v>
      </c>
      <c r="J626" s="3" t="s">
        <v>5398</v>
      </c>
      <c r="K626" s="3" t="s">
        <v>5399</v>
      </c>
      <c r="L626" s="3" t="s">
        <v>5400</v>
      </c>
      <c r="O626" s="3" t="s">
        <v>16</v>
      </c>
      <c r="P626" s="3" t="s">
        <v>100</v>
      </c>
      <c r="Q626" s="3" t="s">
        <v>101</v>
      </c>
      <c r="R626" s="3" t="s">
        <v>48</v>
      </c>
      <c r="S626" s="3" t="s">
        <v>22</v>
      </c>
      <c r="T626" s="5" t="s">
        <v>102</v>
      </c>
    </row>
    <row r="627" spans="1:20" x14ac:dyDescent="0.25">
      <c r="A627" t="s">
        <v>103</v>
      </c>
      <c r="B627" t="s">
        <v>55</v>
      </c>
      <c r="C627" s="1" t="s">
        <v>104</v>
      </c>
      <c r="D627" s="4" t="s">
        <v>57</v>
      </c>
      <c r="E627" s="2" t="s">
        <v>26</v>
      </c>
      <c r="F627" s="2">
        <f t="shared" si="9"/>
        <v>1</v>
      </c>
      <c r="G627" s="8" t="s">
        <v>5401</v>
      </c>
      <c r="H627" s="3" t="s">
        <v>5399</v>
      </c>
      <c r="I627" s="3" t="s">
        <v>5402</v>
      </c>
      <c r="J627" s="3" t="s">
        <v>5403</v>
      </c>
      <c r="K627" s="3" t="s">
        <v>5404</v>
      </c>
      <c r="L627" s="3" t="s">
        <v>5399</v>
      </c>
      <c r="M627" s="3" t="s">
        <v>5405</v>
      </c>
      <c r="O627" s="3" t="s">
        <v>16</v>
      </c>
      <c r="P627" s="3" t="s">
        <v>105</v>
      </c>
      <c r="Q627" s="3" t="s">
        <v>106</v>
      </c>
      <c r="R627" s="3" t="s">
        <v>48</v>
      </c>
      <c r="S627" s="3" t="s">
        <v>22</v>
      </c>
      <c r="T627" s="5" t="s">
        <v>107</v>
      </c>
    </row>
    <row r="628" spans="1:20" x14ac:dyDescent="0.25">
      <c r="A628" t="s">
        <v>121</v>
      </c>
      <c r="B628" t="s">
        <v>39</v>
      </c>
      <c r="C628" s="1" t="s">
        <v>122</v>
      </c>
      <c r="D628" s="4" t="s">
        <v>41</v>
      </c>
      <c r="E628" s="2" t="s">
        <v>123</v>
      </c>
      <c r="F628" s="2">
        <f t="shared" si="9"/>
        <v>1</v>
      </c>
      <c r="G628" s="8" t="s">
        <v>5415</v>
      </c>
      <c r="H628" s="3" t="s">
        <v>5416</v>
      </c>
      <c r="I628" s="3" t="s">
        <v>5417</v>
      </c>
      <c r="J628" s="3" t="s">
        <v>5418</v>
      </c>
      <c r="K628" s="3" t="s">
        <v>5419</v>
      </c>
      <c r="O628" s="3" t="s">
        <v>16</v>
      </c>
      <c r="P628" s="3" t="s">
        <v>124</v>
      </c>
      <c r="Q628" s="3" t="s">
        <v>125</v>
      </c>
      <c r="R628" s="3" t="s">
        <v>48</v>
      </c>
      <c r="S628" s="3" t="s">
        <v>22</v>
      </c>
      <c r="T628" s="5" t="s">
        <v>126</v>
      </c>
    </row>
    <row r="629" spans="1:20" x14ac:dyDescent="0.25">
      <c r="A629" t="s">
        <v>127</v>
      </c>
      <c r="B629" t="s">
        <v>55</v>
      </c>
      <c r="C629" s="1" t="s">
        <v>128</v>
      </c>
      <c r="D629" s="4" t="s">
        <v>57</v>
      </c>
      <c r="E629" s="2" t="s">
        <v>26</v>
      </c>
      <c r="F629" s="2">
        <f t="shared" si="9"/>
        <v>1</v>
      </c>
      <c r="G629" s="8" t="s">
        <v>5420</v>
      </c>
      <c r="H629" s="3" t="s">
        <v>5421</v>
      </c>
      <c r="I629" s="3" t="s">
        <v>5422</v>
      </c>
      <c r="J629" s="3" t="s">
        <v>5423</v>
      </c>
      <c r="K629" s="3" t="s">
        <v>993</v>
      </c>
      <c r="O629" s="3" t="s">
        <v>129</v>
      </c>
      <c r="P629" s="3" t="s">
        <v>16</v>
      </c>
      <c r="Q629" s="3" t="s">
        <v>33</v>
      </c>
      <c r="R629" s="3" t="s">
        <v>48</v>
      </c>
      <c r="S629" s="3" t="s">
        <v>22</v>
      </c>
      <c r="T629" s="5" t="s">
        <v>130</v>
      </c>
    </row>
    <row r="630" spans="1:20" hidden="1" x14ac:dyDescent="0.25">
      <c r="A630" t="s">
        <v>140</v>
      </c>
      <c r="B630" t="s">
        <v>114</v>
      </c>
      <c r="C630" s="1" t="s">
        <v>141</v>
      </c>
      <c r="D630" s="4" t="s">
        <v>116</v>
      </c>
      <c r="E630" s="2" t="s">
        <v>52</v>
      </c>
      <c r="F630" s="2">
        <f t="shared" si="9"/>
        <v>1</v>
      </c>
      <c r="G630" s="8" t="s">
        <v>5428</v>
      </c>
      <c r="H630" s="3" t="s">
        <v>5429</v>
      </c>
      <c r="I630" s="3" t="s">
        <v>5430</v>
      </c>
      <c r="J630" s="3" t="s">
        <v>5431</v>
      </c>
      <c r="K630" s="3" t="s">
        <v>16</v>
      </c>
      <c r="O630" s="3" t="s">
        <v>144</v>
      </c>
      <c r="P630" s="3" t="s">
        <v>16</v>
      </c>
      <c r="Q630" s="3" t="s">
        <v>16</v>
      </c>
      <c r="R630" s="3" t="s">
        <v>48</v>
      </c>
      <c r="S630" s="3" t="s">
        <v>138</v>
      </c>
      <c r="T630" s="5" t="s">
        <v>145</v>
      </c>
    </row>
    <row r="631" spans="1:20" x14ac:dyDescent="0.25">
      <c r="A631" t="s">
        <v>146</v>
      </c>
      <c r="B631" t="s">
        <v>39</v>
      </c>
      <c r="C631" s="1" t="s">
        <v>147</v>
      </c>
      <c r="D631" s="4" t="s">
        <v>41</v>
      </c>
      <c r="E631" s="2" t="s">
        <v>148</v>
      </c>
      <c r="F631" s="2">
        <f t="shared" si="9"/>
        <v>1</v>
      </c>
      <c r="G631" s="8" t="s">
        <v>5432</v>
      </c>
      <c r="H631" s="3" t="s">
        <v>5433</v>
      </c>
      <c r="I631" s="3" t="s">
        <v>5349</v>
      </c>
      <c r="J631" s="3" t="s">
        <v>5434</v>
      </c>
      <c r="K631" s="3" t="s">
        <v>5435</v>
      </c>
      <c r="O631" s="3" t="s">
        <v>149</v>
      </c>
      <c r="P631" s="3" t="s">
        <v>150</v>
      </c>
      <c r="Q631" s="3" t="s">
        <v>136</v>
      </c>
      <c r="R631" s="3" t="s">
        <v>29</v>
      </c>
      <c r="S631" s="3" t="s">
        <v>138</v>
      </c>
      <c r="T631" s="5" t="s">
        <v>151</v>
      </c>
    </row>
    <row r="632" spans="1:20" hidden="1" x14ac:dyDescent="0.25">
      <c r="A632" t="s">
        <v>157</v>
      </c>
      <c r="B632" t="s">
        <v>114</v>
      </c>
      <c r="C632" s="1" t="s">
        <v>158</v>
      </c>
      <c r="D632" s="4" t="s">
        <v>116</v>
      </c>
      <c r="E632" s="2" t="s">
        <v>52</v>
      </c>
      <c r="F632" s="2">
        <f t="shared" si="9"/>
        <v>1</v>
      </c>
      <c r="G632" s="8" t="s">
        <v>5441</v>
      </c>
      <c r="H632" s="3" t="s">
        <v>5349</v>
      </c>
      <c r="I632" s="3" t="s">
        <v>5442</v>
      </c>
      <c r="J632" s="3" t="s">
        <v>16</v>
      </c>
      <c r="O632" s="3" t="s">
        <v>16</v>
      </c>
      <c r="P632" s="3" t="s">
        <v>161</v>
      </c>
      <c r="Q632" s="3" t="s">
        <v>160</v>
      </c>
      <c r="R632" s="3" t="s">
        <v>48</v>
      </c>
      <c r="S632" s="3" t="s">
        <v>138</v>
      </c>
      <c r="T632" s="5" t="s">
        <v>162</v>
      </c>
    </row>
    <row r="633" spans="1:20" hidden="1" x14ac:dyDescent="0.25">
      <c r="A633" t="s">
        <v>173</v>
      </c>
      <c r="B633" t="s">
        <v>39</v>
      </c>
      <c r="C633" s="1" t="s">
        <v>174</v>
      </c>
      <c r="D633" s="4" t="s">
        <v>41</v>
      </c>
      <c r="E633" s="2" t="s">
        <v>52</v>
      </c>
      <c r="F633" s="2">
        <f t="shared" si="9"/>
        <v>1</v>
      </c>
      <c r="G633" s="8" t="s">
        <v>5449</v>
      </c>
      <c r="H633" s="3" t="s">
        <v>5450</v>
      </c>
      <c r="I633" s="3" t="s">
        <v>5451</v>
      </c>
      <c r="J633" s="3" t="s">
        <v>5349</v>
      </c>
      <c r="K633" s="3" t="s">
        <v>5452</v>
      </c>
      <c r="O633" s="3" t="s">
        <v>175</v>
      </c>
      <c r="P633" s="3" t="s">
        <v>176</v>
      </c>
      <c r="Q633" s="3" t="s">
        <v>177</v>
      </c>
      <c r="R633" s="3" t="s">
        <v>36</v>
      </c>
      <c r="S633" s="3" t="s">
        <v>138</v>
      </c>
      <c r="T633" s="5" t="s">
        <v>178</v>
      </c>
    </row>
    <row r="634" spans="1:20" hidden="1" x14ac:dyDescent="0.25">
      <c r="A634" t="s">
        <v>179</v>
      </c>
      <c r="B634" t="s">
        <v>39</v>
      </c>
      <c r="C634" s="1" t="s">
        <v>180</v>
      </c>
      <c r="D634" s="4" t="s">
        <v>41</v>
      </c>
      <c r="E634" s="2" t="s">
        <v>52</v>
      </c>
      <c r="F634" s="2">
        <f t="shared" si="9"/>
        <v>1</v>
      </c>
      <c r="G634" s="8" t="s">
        <v>5453</v>
      </c>
      <c r="H634" s="3" t="s">
        <v>5454</v>
      </c>
      <c r="I634" s="3" t="s">
        <v>5455</v>
      </c>
      <c r="J634" s="3" t="s">
        <v>5413</v>
      </c>
      <c r="K634" s="3" t="s">
        <v>5456</v>
      </c>
      <c r="O634" s="3" t="s">
        <v>181</v>
      </c>
      <c r="P634" s="3" t="s">
        <v>176</v>
      </c>
      <c r="Q634" s="3" t="s">
        <v>177</v>
      </c>
      <c r="R634" s="3" t="s">
        <v>36</v>
      </c>
      <c r="S634" s="3" t="s">
        <v>138</v>
      </c>
      <c r="T634" s="5" t="s">
        <v>182</v>
      </c>
    </row>
    <row r="635" spans="1:20" x14ac:dyDescent="0.25">
      <c r="A635" t="s">
        <v>187</v>
      </c>
      <c r="B635" t="s">
        <v>39</v>
      </c>
      <c r="C635" s="1" t="s">
        <v>188</v>
      </c>
      <c r="D635" s="4" t="s">
        <v>41</v>
      </c>
      <c r="E635" s="2" t="s">
        <v>26</v>
      </c>
      <c r="F635" s="2">
        <f t="shared" si="9"/>
        <v>1</v>
      </c>
      <c r="G635" s="8" t="s">
        <v>5459</v>
      </c>
      <c r="H635" s="3" t="s">
        <v>5460</v>
      </c>
      <c r="I635" s="3">
        <v>4</v>
      </c>
      <c r="J635" s="3" t="s">
        <v>5461</v>
      </c>
      <c r="K635" s="3" t="s">
        <v>5462</v>
      </c>
      <c r="L635" s="3" t="s">
        <v>16</v>
      </c>
      <c r="O635" s="3" t="s">
        <v>189</v>
      </c>
      <c r="P635" s="3" t="s">
        <v>176</v>
      </c>
      <c r="Q635" s="3" t="s">
        <v>177</v>
      </c>
      <c r="R635" s="3" t="s">
        <v>36</v>
      </c>
      <c r="S635" s="3" t="s">
        <v>138</v>
      </c>
      <c r="T635" s="5" t="s">
        <v>190</v>
      </c>
    </row>
    <row r="636" spans="1:20" hidden="1" x14ac:dyDescent="0.25">
      <c r="A636" t="s">
        <v>209</v>
      </c>
      <c r="B636" t="s">
        <v>39</v>
      </c>
      <c r="C636" s="1" t="s">
        <v>210</v>
      </c>
      <c r="D636" s="4" t="s">
        <v>41</v>
      </c>
      <c r="E636" s="2" t="s">
        <v>206</v>
      </c>
      <c r="F636" s="2">
        <f t="shared" si="9"/>
        <v>1</v>
      </c>
      <c r="G636" s="8" t="s">
        <v>5480</v>
      </c>
      <c r="H636" s="3" t="s">
        <v>16</v>
      </c>
      <c r="O636" s="3" t="s">
        <v>16</v>
      </c>
      <c r="P636" s="3" t="s">
        <v>211</v>
      </c>
      <c r="Q636" s="3" t="s">
        <v>177</v>
      </c>
      <c r="R636" s="3" t="s">
        <v>29</v>
      </c>
      <c r="S636" s="3" t="s">
        <v>138</v>
      </c>
      <c r="T636" s="5" t="s">
        <v>212</v>
      </c>
    </row>
    <row r="637" spans="1:20" x14ac:dyDescent="0.25">
      <c r="A637" t="s">
        <v>216</v>
      </c>
      <c r="B637" t="s">
        <v>12</v>
      </c>
      <c r="C637" s="1" t="s">
        <v>217</v>
      </c>
      <c r="D637" s="4" t="s">
        <v>14</v>
      </c>
      <c r="E637" s="2" t="s">
        <v>26</v>
      </c>
      <c r="F637" s="2">
        <f t="shared" si="9"/>
        <v>1</v>
      </c>
      <c r="G637" s="8" t="s">
        <v>5486</v>
      </c>
      <c r="H637" s="3" t="s">
        <v>5487</v>
      </c>
      <c r="I637" s="3" t="s">
        <v>5488</v>
      </c>
      <c r="J637" s="3" t="s">
        <v>5489</v>
      </c>
      <c r="K637" s="3" t="s">
        <v>5490</v>
      </c>
      <c r="O637" s="3" t="s">
        <v>218</v>
      </c>
      <c r="P637" s="3" t="s">
        <v>219</v>
      </c>
      <c r="Q637" s="3" t="s">
        <v>177</v>
      </c>
      <c r="R637" s="3" t="s">
        <v>29</v>
      </c>
      <c r="S637" s="3" t="s">
        <v>138</v>
      </c>
      <c r="T637" s="5" t="s">
        <v>220</v>
      </c>
    </row>
    <row r="638" spans="1:20" x14ac:dyDescent="0.25">
      <c r="A638" t="s">
        <v>221</v>
      </c>
      <c r="B638" t="s">
        <v>39</v>
      </c>
      <c r="C638" s="1" t="s">
        <v>222</v>
      </c>
      <c r="D638" s="4" t="s">
        <v>41</v>
      </c>
      <c r="E638" s="2" t="s">
        <v>26</v>
      </c>
      <c r="F638" s="2">
        <f t="shared" si="9"/>
        <v>1</v>
      </c>
      <c r="G638" s="8" t="s">
        <v>5491</v>
      </c>
      <c r="H638" s="3" t="s">
        <v>5492</v>
      </c>
      <c r="I638" s="3" t="s">
        <v>5493</v>
      </c>
      <c r="J638" s="3" t="s">
        <v>16</v>
      </c>
      <c r="O638" s="3" t="s">
        <v>224</v>
      </c>
      <c r="P638" s="3" t="s">
        <v>225</v>
      </c>
      <c r="Q638" s="3" t="s">
        <v>223</v>
      </c>
      <c r="R638" s="3" t="s">
        <v>226</v>
      </c>
      <c r="S638" s="3" t="s">
        <v>138</v>
      </c>
      <c r="T638" s="5" t="s">
        <v>227</v>
      </c>
    </row>
    <row r="639" spans="1:20" hidden="1" x14ac:dyDescent="0.25">
      <c r="A639" t="s">
        <v>239</v>
      </c>
      <c r="B639" t="s">
        <v>39</v>
      </c>
      <c r="C639" s="1" t="s">
        <v>240</v>
      </c>
      <c r="D639" s="4" t="s">
        <v>41</v>
      </c>
      <c r="E639" s="2" t="s">
        <v>52</v>
      </c>
      <c r="F639" s="2">
        <f t="shared" si="9"/>
        <v>1</v>
      </c>
      <c r="G639" s="8" t="s">
        <v>5500</v>
      </c>
      <c r="H639" s="3" t="s">
        <v>5349</v>
      </c>
      <c r="I639" s="3" t="s">
        <v>5501</v>
      </c>
      <c r="J639" s="3" t="s">
        <v>5502</v>
      </c>
      <c r="K639" s="3" t="s">
        <v>5399</v>
      </c>
      <c r="L639" s="3" t="s">
        <v>5503</v>
      </c>
      <c r="O639" s="3" t="s">
        <v>18</v>
      </c>
      <c r="P639" s="3" t="s">
        <v>194</v>
      </c>
      <c r="Q639" s="3" t="s">
        <v>231</v>
      </c>
      <c r="R639" s="3" t="s">
        <v>29</v>
      </c>
      <c r="S639" s="3" t="s">
        <v>138</v>
      </c>
      <c r="T639" s="5" t="s">
        <v>241</v>
      </c>
    </row>
    <row r="640" spans="1:20" hidden="1" x14ac:dyDescent="0.25">
      <c r="A640" t="s">
        <v>251</v>
      </c>
      <c r="B640" t="s">
        <v>39</v>
      </c>
      <c r="C640" s="1" t="s">
        <v>252</v>
      </c>
      <c r="D640" s="4" t="s">
        <v>41</v>
      </c>
      <c r="E640" s="2" t="s">
        <v>52</v>
      </c>
      <c r="F640" s="2">
        <f t="shared" ref="F640:F703" si="10">COUNTIF(G640:G2125,G640)</f>
        <v>1</v>
      </c>
      <c r="G640" s="8" t="s">
        <v>5512</v>
      </c>
      <c r="H640" s="3" t="s">
        <v>5513</v>
      </c>
      <c r="I640" s="3" t="s">
        <v>5454</v>
      </c>
      <c r="J640" s="3" t="s">
        <v>5455</v>
      </c>
      <c r="K640" s="3" t="s">
        <v>5514</v>
      </c>
      <c r="O640" s="3" t="s">
        <v>253</v>
      </c>
      <c r="P640" s="3" t="s">
        <v>233</v>
      </c>
      <c r="Q640" s="3" t="s">
        <v>231</v>
      </c>
      <c r="R640" s="3" t="s">
        <v>29</v>
      </c>
      <c r="S640" s="3" t="s">
        <v>138</v>
      </c>
      <c r="T640" s="5" t="s">
        <v>254</v>
      </c>
    </row>
    <row r="641" spans="1:20" hidden="1" x14ac:dyDescent="0.25">
      <c r="A641" t="s">
        <v>255</v>
      </c>
      <c r="B641" t="s">
        <v>39</v>
      </c>
      <c r="C641" s="1" t="s">
        <v>256</v>
      </c>
      <c r="D641" s="4" t="s">
        <v>41</v>
      </c>
      <c r="E641" s="2" t="s">
        <v>52</v>
      </c>
      <c r="F641" s="2">
        <f t="shared" si="10"/>
        <v>1</v>
      </c>
      <c r="G641" s="8" t="s">
        <v>5515</v>
      </c>
      <c r="H641" s="3" t="s">
        <v>5516</v>
      </c>
      <c r="I641" s="3" t="s">
        <v>5349</v>
      </c>
      <c r="J641" s="3" t="s">
        <v>5517</v>
      </c>
      <c r="K641" s="3" t="s">
        <v>5518</v>
      </c>
      <c r="O641" s="3" t="s">
        <v>16</v>
      </c>
      <c r="P641" s="3" t="s">
        <v>257</v>
      </c>
      <c r="Q641" s="3" t="s">
        <v>177</v>
      </c>
      <c r="R641" s="3" t="s">
        <v>48</v>
      </c>
      <c r="S641" s="3" t="s">
        <v>138</v>
      </c>
      <c r="T641" s="5" t="s">
        <v>258</v>
      </c>
    </row>
    <row r="642" spans="1:20" x14ac:dyDescent="0.25">
      <c r="A642" t="s">
        <v>272</v>
      </c>
      <c r="B642" t="s">
        <v>55</v>
      </c>
      <c r="C642" s="1" t="s">
        <v>273</v>
      </c>
      <c r="D642" s="4" t="s">
        <v>57</v>
      </c>
      <c r="E642" s="2" t="s">
        <v>26</v>
      </c>
      <c r="F642" s="2">
        <f t="shared" si="10"/>
        <v>1</v>
      </c>
      <c r="G642" s="8" t="s">
        <v>5528</v>
      </c>
      <c r="H642" s="3" t="s">
        <v>5529</v>
      </c>
      <c r="I642" s="3" t="s">
        <v>5349</v>
      </c>
      <c r="J642" s="3" t="s">
        <v>5530</v>
      </c>
      <c r="O642" s="3" t="s">
        <v>18</v>
      </c>
      <c r="P642" s="3" t="s">
        <v>194</v>
      </c>
      <c r="Q642" s="3" t="s">
        <v>231</v>
      </c>
      <c r="R642" s="3" t="s">
        <v>29</v>
      </c>
      <c r="S642" s="3" t="s">
        <v>138</v>
      </c>
      <c r="T642" s="5" t="s">
        <v>274</v>
      </c>
    </row>
    <row r="643" spans="1:20" x14ac:dyDescent="0.25">
      <c r="A643" t="s">
        <v>275</v>
      </c>
      <c r="B643" t="s">
        <v>276</v>
      </c>
      <c r="C643" s="1" t="s">
        <v>277</v>
      </c>
      <c r="D643" s="4" t="s">
        <v>278</v>
      </c>
      <c r="E643" s="2" t="s">
        <v>26</v>
      </c>
      <c r="F643" s="2">
        <f t="shared" si="10"/>
        <v>1</v>
      </c>
      <c r="G643" s="8" t="s">
        <v>5531</v>
      </c>
      <c r="H643" s="3" t="s">
        <v>5399</v>
      </c>
      <c r="I643" s="3" t="s">
        <v>5532</v>
      </c>
      <c r="J643" s="3" t="s">
        <v>5533</v>
      </c>
      <c r="K643" s="3" t="s">
        <v>5534</v>
      </c>
      <c r="L643" s="3" t="s">
        <v>5535</v>
      </c>
      <c r="O643" s="3" t="s">
        <v>279</v>
      </c>
      <c r="P643" s="3" t="s">
        <v>194</v>
      </c>
      <c r="Q643" s="3" t="s">
        <v>231</v>
      </c>
      <c r="R643" s="3" t="s">
        <v>29</v>
      </c>
      <c r="S643" s="3" t="s">
        <v>138</v>
      </c>
      <c r="T643" s="5" t="s">
        <v>280</v>
      </c>
    </row>
    <row r="644" spans="1:20" hidden="1" x14ac:dyDescent="0.25">
      <c r="A644" t="s">
        <v>285</v>
      </c>
      <c r="B644" t="s">
        <v>12</v>
      </c>
      <c r="C644" s="1" t="s">
        <v>286</v>
      </c>
      <c r="D644" s="4" t="s">
        <v>14</v>
      </c>
      <c r="E644" s="2" t="s">
        <v>52</v>
      </c>
      <c r="F644" s="2">
        <f t="shared" si="10"/>
        <v>1</v>
      </c>
      <c r="G644" s="8" t="s">
        <v>5539</v>
      </c>
      <c r="H644" s="3" t="s">
        <v>5463</v>
      </c>
      <c r="I644" s="3" t="s">
        <v>5389</v>
      </c>
      <c r="J644" s="3" t="s">
        <v>5540</v>
      </c>
      <c r="K644" s="3" t="s">
        <v>5541</v>
      </c>
      <c r="O644" s="3" t="s">
        <v>16</v>
      </c>
      <c r="P644" s="3" t="s">
        <v>287</v>
      </c>
      <c r="Q644" s="3" t="s">
        <v>177</v>
      </c>
      <c r="R644" s="3" t="s">
        <v>48</v>
      </c>
      <c r="S644" s="3" t="s">
        <v>138</v>
      </c>
      <c r="T644" s="5" t="s">
        <v>288</v>
      </c>
    </row>
    <row r="645" spans="1:20" hidden="1" x14ac:dyDescent="0.25">
      <c r="A645" t="s">
        <v>294</v>
      </c>
      <c r="B645" t="s">
        <v>12</v>
      </c>
      <c r="C645" s="1" t="s">
        <v>295</v>
      </c>
      <c r="D645" s="4" t="s">
        <v>14</v>
      </c>
      <c r="E645" s="2" t="s">
        <v>52</v>
      </c>
      <c r="F645" s="2">
        <f t="shared" si="10"/>
        <v>1</v>
      </c>
      <c r="G645" s="8" t="s">
        <v>5545</v>
      </c>
      <c r="H645" s="3" t="s">
        <v>5546</v>
      </c>
      <c r="I645" s="3" t="s">
        <v>5547</v>
      </c>
      <c r="J645" s="3" t="s">
        <v>16</v>
      </c>
      <c r="O645" s="3" t="s">
        <v>16</v>
      </c>
      <c r="P645" s="3" t="s">
        <v>298</v>
      </c>
      <c r="Q645" s="3" t="s">
        <v>297</v>
      </c>
      <c r="R645" s="3" t="s">
        <v>48</v>
      </c>
      <c r="S645" s="3" t="s">
        <v>138</v>
      </c>
      <c r="T645" s="5" t="s">
        <v>299</v>
      </c>
    </row>
    <row r="646" spans="1:20" hidden="1" x14ac:dyDescent="0.25">
      <c r="A646" t="s">
        <v>300</v>
      </c>
      <c r="B646" t="s">
        <v>114</v>
      </c>
      <c r="C646" s="1" t="s">
        <v>301</v>
      </c>
      <c r="D646" s="4" t="s">
        <v>116</v>
      </c>
      <c r="E646" s="2" t="s">
        <v>52</v>
      </c>
      <c r="F646" s="2">
        <f t="shared" si="10"/>
        <v>1</v>
      </c>
      <c r="G646" s="8" t="s">
        <v>5548</v>
      </c>
      <c r="H646" s="3" t="s">
        <v>5549</v>
      </c>
      <c r="I646" s="3" t="s">
        <v>5550</v>
      </c>
      <c r="J646" s="3" t="s">
        <v>5399</v>
      </c>
      <c r="K646" s="3" t="s">
        <v>5551</v>
      </c>
      <c r="L646" s="3" t="s">
        <v>5552</v>
      </c>
      <c r="O646" s="3" t="s">
        <v>16</v>
      </c>
      <c r="P646" s="3" t="s">
        <v>298</v>
      </c>
      <c r="Q646" s="3" t="s">
        <v>297</v>
      </c>
      <c r="R646" s="3" t="s">
        <v>48</v>
      </c>
      <c r="S646" s="3" t="s">
        <v>138</v>
      </c>
      <c r="T646" s="5" t="s">
        <v>302</v>
      </c>
    </row>
    <row r="647" spans="1:20" hidden="1" x14ac:dyDescent="0.25">
      <c r="A647" t="s">
        <v>303</v>
      </c>
      <c r="B647" t="s">
        <v>39</v>
      </c>
      <c r="C647" s="1" t="s">
        <v>304</v>
      </c>
      <c r="D647" s="4" t="s">
        <v>41</v>
      </c>
      <c r="E647" s="2" t="s">
        <v>52</v>
      </c>
      <c r="F647" s="2">
        <f t="shared" si="10"/>
        <v>1</v>
      </c>
      <c r="G647" s="8" t="s">
        <v>5553</v>
      </c>
      <c r="H647" s="3" t="s">
        <v>5554</v>
      </c>
      <c r="I647" s="3" t="s">
        <v>5555</v>
      </c>
      <c r="J647" s="3" t="s">
        <v>5556</v>
      </c>
      <c r="K647" s="3" t="s">
        <v>5557</v>
      </c>
      <c r="O647" s="3" t="s">
        <v>305</v>
      </c>
      <c r="P647" s="3" t="s">
        <v>306</v>
      </c>
      <c r="Q647" s="3" t="s">
        <v>297</v>
      </c>
      <c r="R647" s="3" t="s">
        <v>29</v>
      </c>
      <c r="S647" s="3" t="s">
        <v>138</v>
      </c>
      <c r="T647" s="5" t="s">
        <v>307</v>
      </c>
    </row>
    <row r="648" spans="1:20" x14ac:dyDescent="0.25">
      <c r="A648" t="s">
        <v>308</v>
      </c>
      <c r="B648" t="s">
        <v>12</v>
      </c>
      <c r="C648" s="1" t="s">
        <v>309</v>
      </c>
      <c r="D648" s="4" t="s">
        <v>14</v>
      </c>
      <c r="E648" s="2" t="s">
        <v>148</v>
      </c>
      <c r="F648" s="2">
        <f t="shared" si="10"/>
        <v>1</v>
      </c>
      <c r="G648" s="8" t="s">
        <v>5558</v>
      </c>
      <c r="H648" s="3" t="s">
        <v>5399</v>
      </c>
      <c r="I648" s="3" t="s">
        <v>5559</v>
      </c>
      <c r="J648" s="3" t="s">
        <v>5560</v>
      </c>
      <c r="K648" s="3" t="s">
        <v>16</v>
      </c>
      <c r="O648" s="3" t="s">
        <v>16</v>
      </c>
      <c r="P648" s="3" t="s">
        <v>16</v>
      </c>
      <c r="Q648" s="3" t="s">
        <v>16</v>
      </c>
      <c r="R648" s="3" t="s">
        <v>21</v>
      </c>
      <c r="S648" s="3" t="s">
        <v>138</v>
      </c>
      <c r="T648" s="5" t="s">
        <v>310</v>
      </c>
    </row>
    <row r="649" spans="1:20" hidden="1" x14ac:dyDescent="0.25">
      <c r="A649" t="s">
        <v>316</v>
      </c>
      <c r="B649" t="s">
        <v>39</v>
      </c>
      <c r="C649" s="1" t="s">
        <v>317</v>
      </c>
      <c r="D649" s="4" t="s">
        <v>41</v>
      </c>
      <c r="E649" s="2" t="s">
        <v>52</v>
      </c>
      <c r="F649" s="2">
        <f t="shared" si="10"/>
        <v>1</v>
      </c>
      <c r="G649" s="8" t="s">
        <v>5562</v>
      </c>
      <c r="H649" s="3">
        <v>6</v>
      </c>
      <c r="I649" s="3" t="s">
        <v>5563</v>
      </c>
      <c r="J649" s="3" t="s">
        <v>5449</v>
      </c>
      <c r="K649" s="3" t="s">
        <v>5564</v>
      </c>
      <c r="O649" s="3" t="s">
        <v>319</v>
      </c>
      <c r="P649" s="3" t="s">
        <v>16</v>
      </c>
      <c r="Q649" s="3" t="s">
        <v>318</v>
      </c>
      <c r="R649" s="3" t="s">
        <v>137</v>
      </c>
      <c r="S649" s="3" t="s">
        <v>138</v>
      </c>
      <c r="T649" s="5" t="s">
        <v>320</v>
      </c>
    </row>
    <row r="650" spans="1:20" x14ac:dyDescent="0.25">
      <c r="A650" t="s">
        <v>321</v>
      </c>
      <c r="B650" t="s">
        <v>39</v>
      </c>
      <c r="C650" s="1" t="s">
        <v>322</v>
      </c>
      <c r="D650" s="4" t="s">
        <v>41</v>
      </c>
      <c r="E650" s="2" t="s">
        <v>26</v>
      </c>
      <c r="F650" s="2">
        <f t="shared" si="10"/>
        <v>1</v>
      </c>
      <c r="G650" s="8" t="s">
        <v>5565</v>
      </c>
      <c r="H650" s="3" t="s">
        <v>5566</v>
      </c>
      <c r="I650" s="3" t="s">
        <v>16</v>
      </c>
      <c r="O650" s="3" t="s">
        <v>323</v>
      </c>
      <c r="P650" s="3" t="s">
        <v>324</v>
      </c>
      <c r="Q650" s="3" t="s">
        <v>297</v>
      </c>
      <c r="R650" s="3" t="s">
        <v>29</v>
      </c>
      <c r="S650" s="3" t="s">
        <v>138</v>
      </c>
      <c r="T650" s="5" t="s">
        <v>325</v>
      </c>
    </row>
    <row r="651" spans="1:20" x14ac:dyDescent="0.25">
      <c r="A651" t="s">
        <v>326</v>
      </c>
      <c r="B651" t="s">
        <v>39</v>
      </c>
      <c r="C651" s="1" t="s">
        <v>327</v>
      </c>
      <c r="D651" s="4" t="s">
        <v>41</v>
      </c>
      <c r="E651" s="2" t="s">
        <v>26</v>
      </c>
      <c r="F651" s="2">
        <f t="shared" si="10"/>
        <v>1</v>
      </c>
      <c r="G651" s="8" t="s">
        <v>5567</v>
      </c>
      <c r="H651" s="3" t="s">
        <v>5568</v>
      </c>
      <c r="I651" s="3" t="s">
        <v>5492</v>
      </c>
      <c r="J651" s="3" t="s">
        <v>5569</v>
      </c>
      <c r="K651" s="3" t="s">
        <v>5570</v>
      </c>
      <c r="O651" s="3" t="s">
        <v>329</v>
      </c>
      <c r="P651" s="3" t="s">
        <v>330</v>
      </c>
      <c r="Q651" s="3" t="s">
        <v>328</v>
      </c>
      <c r="R651" s="3" t="s">
        <v>29</v>
      </c>
      <c r="S651" s="3" t="s">
        <v>138</v>
      </c>
      <c r="T651" s="5" t="s">
        <v>331</v>
      </c>
    </row>
    <row r="652" spans="1:20" hidden="1" x14ac:dyDescent="0.25">
      <c r="A652" t="s">
        <v>337</v>
      </c>
      <c r="B652" t="s">
        <v>276</v>
      </c>
      <c r="C652" s="1" t="s">
        <v>338</v>
      </c>
      <c r="D652" s="4" t="s">
        <v>278</v>
      </c>
      <c r="E652" s="2" t="s">
        <v>52</v>
      </c>
      <c r="F652" s="2">
        <f t="shared" si="10"/>
        <v>1</v>
      </c>
      <c r="G652" s="8" t="s">
        <v>5575</v>
      </c>
      <c r="H652" s="3" t="s">
        <v>5576</v>
      </c>
      <c r="I652" s="3" t="s">
        <v>16</v>
      </c>
      <c r="O652" s="3" t="s">
        <v>171</v>
      </c>
      <c r="P652" s="3" t="s">
        <v>339</v>
      </c>
      <c r="Q652" s="3" t="s">
        <v>328</v>
      </c>
      <c r="R652" s="3" t="s">
        <v>29</v>
      </c>
      <c r="S652" s="3" t="s">
        <v>138</v>
      </c>
      <c r="T652" s="5" t="s">
        <v>340</v>
      </c>
    </row>
    <row r="653" spans="1:20" hidden="1" x14ac:dyDescent="0.25">
      <c r="A653" t="s">
        <v>341</v>
      </c>
      <c r="B653" t="s">
        <v>39</v>
      </c>
      <c r="C653" s="1" t="s">
        <v>342</v>
      </c>
      <c r="D653" s="4" t="s">
        <v>41</v>
      </c>
      <c r="E653" s="2" t="s">
        <v>52</v>
      </c>
      <c r="F653" s="2">
        <f t="shared" si="10"/>
        <v>1</v>
      </c>
      <c r="G653" s="8" t="s">
        <v>5577</v>
      </c>
      <c r="H653" s="3" t="s">
        <v>5386</v>
      </c>
      <c r="I653" s="3" t="s">
        <v>5469</v>
      </c>
      <c r="J653" s="3" t="s">
        <v>5578</v>
      </c>
      <c r="K653" s="3" t="s">
        <v>5579</v>
      </c>
      <c r="O653" s="3" t="s">
        <v>343</v>
      </c>
      <c r="P653" s="3" t="s">
        <v>292</v>
      </c>
      <c r="Q653" s="3" t="s">
        <v>328</v>
      </c>
      <c r="R653" s="3" t="s">
        <v>29</v>
      </c>
      <c r="S653" s="3" t="s">
        <v>138</v>
      </c>
      <c r="T653" s="5" t="s">
        <v>344</v>
      </c>
    </row>
    <row r="654" spans="1:20" hidden="1" x14ac:dyDescent="0.25">
      <c r="A654" t="s">
        <v>348</v>
      </c>
      <c r="B654" t="s">
        <v>12</v>
      </c>
      <c r="C654" s="1" t="s">
        <v>349</v>
      </c>
      <c r="D654" s="4" t="s">
        <v>14</v>
      </c>
      <c r="E654" s="2" t="s">
        <v>52</v>
      </c>
      <c r="F654" s="2">
        <f t="shared" si="10"/>
        <v>1</v>
      </c>
      <c r="G654" s="8" t="s">
        <v>5584</v>
      </c>
      <c r="H654" s="3" t="s">
        <v>5585</v>
      </c>
      <c r="I654" s="3" t="s">
        <v>5586</v>
      </c>
      <c r="J654" s="3" t="s">
        <v>5587</v>
      </c>
      <c r="K654" s="3" t="s">
        <v>5588</v>
      </c>
      <c r="O654" s="3" t="s">
        <v>329</v>
      </c>
      <c r="P654" s="3" t="s">
        <v>330</v>
      </c>
      <c r="Q654" s="3" t="s">
        <v>328</v>
      </c>
      <c r="R654" s="3" t="s">
        <v>29</v>
      </c>
      <c r="S654" s="3" t="s">
        <v>138</v>
      </c>
      <c r="T654" s="5" t="s">
        <v>350</v>
      </c>
    </row>
    <row r="655" spans="1:20" x14ac:dyDescent="0.25">
      <c r="A655" t="s">
        <v>16</v>
      </c>
      <c r="B655" t="s">
        <v>276</v>
      </c>
      <c r="C655" s="1" t="s">
        <v>332</v>
      </c>
      <c r="D655" s="4" t="s">
        <v>278</v>
      </c>
      <c r="E655" s="2" t="s">
        <v>26</v>
      </c>
      <c r="F655" s="2">
        <f t="shared" si="10"/>
        <v>1</v>
      </c>
      <c r="G655" s="8" t="s">
        <v>5589</v>
      </c>
      <c r="H655" s="3" t="s">
        <v>5590</v>
      </c>
      <c r="I655" s="3" t="s">
        <v>5591</v>
      </c>
      <c r="J655" s="3" t="s">
        <v>5592</v>
      </c>
      <c r="K655" s="3" t="s">
        <v>5593</v>
      </c>
      <c r="O655" s="3" t="s">
        <v>18</v>
      </c>
      <c r="P655" s="3" t="s">
        <v>351</v>
      </c>
      <c r="Q655" s="3" t="s">
        <v>328</v>
      </c>
      <c r="R655" s="3" t="s">
        <v>29</v>
      </c>
      <c r="S655" s="3" t="s">
        <v>138</v>
      </c>
      <c r="T655" s="5" t="s">
        <v>352</v>
      </c>
    </row>
    <row r="656" spans="1:20" x14ac:dyDescent="0.25">
      <c r="A656" t="s">
        <v>370</v>
      </c>
      <c r="B656" t="s">
        <v>78</v>
      </c>
      <c r="C656" s="1" t="s">
        <v>371</v>
      </c>
      <c r="D656" s="4" t="s">
        <v>80</v>
      </c>
      <c r="E656" s="2" t="s">
        <v>148</v>
      </c>
      <c r="F656" s="2">
        <f t="shared" si="10"/>
        <v>1</v>
      </c>
      <c r="G656" s="8" t="s">
        <v>5605</v>
      </c>
      <c r="H656" s="3" t="s">
        <v>16</v>
      </c>
      <c r="O656" s="3" t="s">
        <v>372</v>
      </c>
      <c r="P656" s="3" t="s">
        <v>373</v>
      </c>
      <c r="Q656" s="3" t="s">
        <v>328</v>
      </c>
      <c r="R656" s="3" t="s">
        <v>29</v>
      </c>
      <c r="S656" s="3" t="s">
        <v>138</v>
      </c>
      <c r="T656" s="5" t="s">
        <v>374</v>
      </c>
    </row>
    <row r="657" spans="1:20" x14ac:dyDescent="0.25">
      <c r="A657" t="s">
        <v>379</v>
      </c>
      <c r="B657" t="s">
        <v>39</v>
      </c>
      <c r="C657" s="1" t="s">
        <v>380</v>
      </c>
      <c r="D657" s="4" t="s">
        <v>41</v>
      </c>
      <c r="E657" s="2" t="s">
        <v>26</v>
      </c>
      <c r="F657" s="2">
        <f t="shared" si="10"/>
        <v>1</v>
      </c>
      <c r="G657" s="8" t="s">
        <v>5610</v>
      </c>
      <c r="H657" s="3" t="s">
        <v>5537</v>
      </c>
      <c r="I657" s="3" t="s">
        <v>5611</v>
      </c>
      <c r="J657" s="3" t="s">
        <v>5612</v>
      </c>
      <c r="K657" s="3" t="s">
        <v>5376</v>
      </c>
      <c r="O657" s="3" t="s">
        <v>381</v>
      </c>
      <c r="P657" s="3" t="s">
        <v>339</v>
      </c>
      <c r="Q657" s="3" t="s">
        <v>328</v>
      </c>
      <c r="R657" s="3" t="s">
        <v>29</v>
      </c>
      <c r="S657" s="3" t="s">
        <v>138</v>
      </c>
      <c r="T657" s="5" t="s">
        <v>382</v>
      </c>
    </row>
    <row r="658" spans="1:20" x14ac:dyDescent="0.25">
      <c r="A658" t="s">
        <v>383</v>
      </c>
      <c r="B658" t="s">
        <v>55</v>
      </c>
      <c r="C658" s="1" t="s">
        <v>384</v>
      </c>
      <c r="D658" s="4" t="s">
        <v>57</v>
      </c>
      <c r="E658" s="2" t="s">
        <v>148</v>
      </c>
      <c r="F658" s="2">
        <f t="shared" si="10"/>
        <v>1</v>
      </c>
      <c r="G658" s="8" t="s">
        <v>5613</v>
      </c>
      <c r="H658" s="3" t="s">
        <v>5399</v>
      </c>
      <c r="I658" s="3" t="s">
        <v>5614</v>
      </c>
      <c r="J658" s="3" t="s">
        <v>5615</v>
      </c>
      <c r="K658" s="3" t="s">
        <v>5616</v>
      </c>
      <c r="L658" s="3" t="s">
        <v>16</v>
      </c>
      <c r="O658" s="3" t="s">
        <v>386</v>
      </c>
      <c r="P658" s="3" t="s">
        <v>292</v>
      </c>
      <c r="Q658" s="3" t="s">
        <v>385</v>
      </c>
      <c r="R658" s="3" t="s">
        <v>29</v>
      </c>
      <c r="S658" s="3" t="s">
        <v>138</v>
      </c>
      <c r="T658" s="5" t="s">
        <v>387</v>
      </c>
    </row>
    <row r="659" spans="1:20" x14ac:dyDescent="0.25">
      <c r="A659" t="s">
        <v>388</v>
      </c>
      <c r="B659" t="s">
        <v>12</v>
      </c>
      <c r="C659" s="1" t="s">
        <v>389</v>
      </c>
      <c r="D659" s="4" t="s">
        <v>14</v>
      </c>
      <c r="E659" s="2" t="s">
        <v>26</v>
      </c>
      <c r="F659" s="2">
        <f t="shared" si="10"/>
        <v>1</v>
      </c>
      <c r="G659" s="8" t="s">
        <v>5617</v>
      </c>
      <c r="H659" s="3" t="s">
        <v>5349</v>
      </c>
      <c r="I659" s="3" t="s">
        <v>5618</v>
      </c>
      <c r="J659" s="3" t="s">
        <v>5619</v>
      </c>
      <c r="K659" s="3" t="s">
        <v>5620</v>
      </c>
      <c r="O659" s="3" t="s">
        <v>16</v>
      </c>
      <c r="P659" s="3" t="s">
        <v>391</v>
      </c>
      <c r="Q659" s="3" t="s">
        <v>328</v>
      </c>
      <c r="R659" s="3" t="s">
        <v>48</v>
      </c>
      <c r="S659" s="3" t="s">
        <v>138</v>
      </c>
      <c r="T659" s="5" t="s">
        <v>392</v>
      </c>
    </row>
    <row r="660" spans="1:20" x14ac:dyDescent="0.25">
      <c r="A660" t="s">
        <v>393</v>
      </c>
      <c r="B660" t="s">
        <v>78</v>
      </c>
      <c r="C660" s="1" t="s">
        <v>394</v>
      </c>
      <c r="D660" s="4" t="s">
        <v>80</v>
      </c>
      <c r="E660" s="2" t="s">
        <v>26</v>
      </c>
      <c r="F660" s="2">
        <f t="shared" si="10"/>
        <v>1</v>
      </c>
      <c r="G660" s="8" t="s">
        <v>5621</v>
      </c>
      <c r="H660" s="3" t="s">
        <v>5353</v>
      </c>
      <c r="I660" s="3" t="s">
        <v>5349</v>
      </c>
      <c r="J660" s="3" t="s">
        <v>5622</v>
      </c>
      <c r="K660" s="3" t="s">
        <v>5435</v>
      </c>
      <c r="O660" s="3" t="s">
        <v>58</v>
      </c>
      <c r="P660" s="3" t="s">
        <v>330</v>
      </c>
      <c r="Q660" s="3" t="s">
        <v>385</v>
      </c>
      <c r="R660" s="3" t="s">
        <v>29</v>
      </c>
      <c r="S660" s="3" t="s">
        <v>138</v>
      </c>
      <c r="T660" s="5" t="s">
        <v>395</v>
      </c>
    </row>
    <row r="661" spans="1:20" hidden="1" x14ac:dyDescent="0.25">
      <c r="A661" t="s">
        <v>396</v>
      </c>
      <c r="B661" t="s">
        <v>39</v>
      </c>
      <c r="C661" s="1" t="s">
        <v>397</v>
      </c>
      <c r="D661" s="4" t="s">
        <v>41</v>
      </c>
      <c r="E661" s="2" t="s">
        <v>52</v>
      </c>
      <c r="F661" s="2">
        <f t="shared" si="10"/>
        <v>1</v>
      </c>
      <c r="G661" s="8" t="s">
        <v>5623</v>
      </c>
      <c r="H661" s="3" t="s">
        <v>5377</v>
      </c>
      <c r="I661" s="3" t="s">
        <v>5624</v>
      </c>
      <c r="J661" s="3" t="s">
        <v>5625</v>
      </c>
      <c r="K661" s="3" t="s">
        <v>16</v>
      </c>
      <c r="O661" s="3" t="s">
        <v>58</v>
      </c>
      <c r="P661" s="3" t="s">
        <v>330</v>
      </c>
      <c r="Q661" s="3" t="s">
        <v>385</v>
      </c>
      <c r="R661" s="3" t="s">
        <v>29</v>
      </c>
      <c r="S661" s="3" t="s">
        <v>138</v>
      </c>
      <c r="T661" s="5" t="s">
        <v>398</v>
      </c>
    </row>
    <row r="662" spans="1:20" x14ac:dyDescent="0.25">
      <c r="A662" t="s">
        <v>419</v>
      </c>
      <c r="B662" t="s">
        <v>12</v>
      </c>
      <c r="C662" s="1" t="s">
        <v>420</v>
      </c>
      <c r="D662" s="4" t="s">
        <v>14</v>
      </c>
      <c r="E662" s="2" t="s">
        <v>26</v>
      </c>
      <c r="F662" s="2">
        <f t="shared" si="10"/>
        <v>1</v>
      </c>
      <c r="G662" s="8" t="s">
        <v>5641</v>
      </c>
      <c r="H662" s="9">
        <v>43287</v>
      </c>
      <c r="I662" s="3" t="s">
        <v>5642</v>
      </c>
      <c r="J662" s="3" t="s">
        <v>5643</v>
      </c>
      <c r="O662" s="3" t="s">
        <v>421</v>
      </c>
      <c r="P662" s="3" t="s">
        <v>407</v>
      </c>
      <c r="Q662" s="3" t="s">
        <v>385</v>
      </c>
      <c r="R662" s="3" t="s">
        <v>29</v>
      </c>
      <c r="S662" s="3" t="s">
        <v>138</v>
      </c>
      <c r="T662" s="5" t="s">
        <v>422</v>
      </c>
    </row>
    <row r="663" spans="1:20" x14ac:dyDescent="0.25">
      <c r="A663" t="s">
        <v>423</v>
      </c>
      <c r="B663" t="s">
        <v>55</v>
      </c>
      <c r="C663" s="1" t="s">
        <v>424</v>
      </c>
      <c r="D663" s="4" t="s">
        <v>57</v>
      </c>
      <c r="E663" s="2" t="s">
        <v>26</v>
      </c>
      <c r="F663" s="2">
        <f t="shared" si="10"/>
        <v>1</v>
      </c>
      <c r="G663" s="8" t="s">
        <v>5644</v>
      </c>
      <c r="H663" s="3" t="s">
        <v>16</v>
      </c>
      <c r="O663" s="3" t="s">
        <v>18</v>
      </c>
      <c r="P663" s="3" t="s">
        <v>330</v>
      </c>
      <c r="Q663" s="3" t="s">
        <v>385</v>
      </c>
      <c r="R663" s="3" t="s">
        <v>29</v>
      </c>
      <c r="S663" s="3" t="s">
        <v>138</v>
      </c>
      <c r="T663" s="5" t="s">
        <v>425</v>
      </c>
    </row>
    <row r="664" spans="1:20" hidden="1" x14ac:dyDescent="0.25">
      <c r="A664" t="s">
        <v>429</v>
      </c>
      <c r="B664" t="s">
        <v>39</v>
      </c>
      <c r="C664" s="1" t="s">
        <v>430</v>
      </c>
      <c r="D664" s="4" t="s">
        <v>41</v>
      </c>
      <c r="E664" s="2" t="s">
        <v>52</v>
      </c>
      <c r="F664" s="2">
        <f t="shared" si="10"/>
        <v>1</v>
      </c>
      <c r="G664" s="8" t="s">
        <v>5367</v>
      </c>
      <c r="H664" s="3" t="s">
        <v>5650</v>
      </c>
      <c r="I664" s="3" t="s">
        <v>5651</v>
      </c>
      <c r="J664" s="3" t="s">
        <v>5652</v>
      </c>
      <c r="K664" s="3" t="s">
        <v>5653</v>
      </c>
      <c r="O664" s="3" t="s">
        <v>16</v>
      </c>
      <c r="P664" s="3" t="s">
        <v>431</v>
      </c>
      <c r="Q664" s="3" t="s">
        <v>385</v>
      </c>
      <c r="R664" s="3" t="s">
        <v>29</v>
      </c>
      <c r="S664" s="3" t="s">
        <v>138</v>
      </c>
      <c r="T664" s="5" t="s">
        <v>432</v>
      </c>
    </row>
    <row r="665" spans="1:20" hidden="1" x14ac:dyDescent="0.25">
      <c r="A665" t="s">
        <v>441</v>
      </c>
      <c r="B665" t="s">
        <v>39</v>
      </c>
      <c r="C665" s="1" t="s">
        <v>442</v>
      </c>
      <c r="D665" s="4" t="s">
        <v>41</v>
      </c>
      <c r="E665" s="2" t="s">
        <v>52</v>
      </c>
      <c r="F665" s="2">
        <f t="shared" si="10"/>
        <v>1</v>
      </c>
      <c r="G665" s="8" t="s">
        <v>5661</v>
      </c>
      <c r="H665" s="3" t="s">
        <v>5349</v>
      </c>
      <c r="I665" s="3" t="s">
        <v>5662</v>
      </c>
      <c r="J665" s="3" t="s">
        <v>5663</v>
      </c>
      <c r="K665" s="3" t="s">
        <v>5664</v>
      </c>
      <c r="O665" s="3" t="s">
        <v>175</v>
      </c>
      <c r="P665" s="3" t="s">
        <v>16</v>
      </c>
      <c r="Q665" s="3" t="s">
        <v>16</v>
      </c>
      <c r="R665" s="3" t="s">
        <v>137</v>
      </c>
      <c r="S665" s="3" t="s">
        <v>138</v>
      </c>
      <c r="T665" s="5" t="s">
        <v>443</v>
      </c>
    </row>
    <row r="666" spans="1:20" x14ac:dyDescent="0.25">
      <c r="A666" t="s">
        <v>449</v>
      </c>
      <c r="B666" t="s">
        <v>39</v>
      </c>
      <c r="C666" s="1" t="s">
        <v>450</v>
      </c>
      <c r="D666" s="4" t="s">
        <v>41</v>
      </c>
      <c r="E666" s="2" t="s">
        <v>123</v>
      </c>
      <c r="F666" s="2">
        <f t="shared" si="10"/>
        <v>1</v>
      </c>
      <c r="G666" s="8" t="s">
        <v>5670</v>
      </c>
      <c r="H666" s="3" t="s">
        <v>5466</v>
      </c>
      <c r="I666" s="3" t="s">
        <v>5671</v>
      </c>
      <c r="J666" s="3" t="s">
        <v>5672</v>
      </c>
      <c r="K666" s="3" t="s">
        <v>5541</v>
      </c>
      <c r="O666" s="3" t="s">
        <v>16</v>
      </c>
      <c r="P666" s="3" t="s">
        <v>70</v>
      </c>
      <c r="Q666" s="3" t="s">
        <v>451</v>
      </c>
      <c r="R666" s="3" t="s">
        <v>29</v>
      </c>
      <c r="S666" s="3" t="s">
        <v>138</v>
      </c>
      <c r="T666" s="5" t="s">
        <v>452</v>
      </c>
    </row>
    <row r="667" spans="1:20" hidden="1" x14ac:dyDescent="0.25">
      <c r="A667" t="s">
        <v>453</v>
      </c>
      <c r="B667" t="s">
        <v>39</v>
      </c>
      <c r="C667" s="1" t="s">
        <v>454</v>
      </c>
      <c r="D667" s="4" t="s">
        <v>41</v>
      </c>
      <c r="E667" s="2" t="s">
        <v>52</v>
      </c>
      <c r="F667" s="2">
        <f t="shared" si="10"/>
        <v>1</v>
      </c>
      <c r="G667" s="8" t="s">
        <v>5673</v>
      </c>
      <c r="H667" s="3" t="s">
        <v>5674</v>
      </c>
      <c r="I667" s="3" t="s">
        <v>5675</v>
      </c>
      <c r="J667" s="3" t="s">
        <v>5676</v>
      </c>
      <c r="K667" s="3" t="s">
        <v>5541</v>
      </c>
      <c r="O667" s="3" t="s">
        <v>16</v>
      </c>
      <c r="P667" s="3" t="s">
        <v>70</v>
      </c>
      <c r="Q667" s="3" t="s">
        <v>451</v>
      </c>
      <c r="R667" s="3" t="s">
        <v>29</v>
      </c>
      <c r="S667" s="3" t="s">
        <v>138</v>
      </c>
      <c r="T667" s="5" t="s">
        <v>455</v>
      </c>
    </row>
    <row r="668" spans="1:20" x14ac:dyDescent="0.25">
      <c r="A668" t="s">
        <v>456</v>
      </c>
      <c r="B668" t="s">
        <v>39</v>
      </c>
      <c r="C668" s="1" t="s">
        <v>457</v>
      </c>
      <c r="D668" s="4" t="s">
        <v>41</v>
      </c>
      <c r="E668" s="2" t="s">
        <v>26</v>
      </c>
      <c r="F668" s="2">
        <f t="shared" si="10"/>
        <v>1</v>
      </c>
      <c r="G668" s="8" t="s">
        <v>5677</v>
      </c>
      <c r="H668" s="3" t="s">
        <v>5678</v>
      </c>
      <c r="I668" s="3" t="s">
        <v>16</v>
      </c>
      <c r="O668" s="3" t="s">
        <v>16</v>
      </c>
      <c r="P668" s="3" t="s">
        <v>70</v>
      </c>
      <c r="Q668" s="3" t="s">
        <v>451</v>
      </c>
      <c r="R668" s="3" t="s">
        <v>29</v>
      </c>
      <c r="S668" s="3" t="s">
        <v>138</v>
      </c>
      <c r="T668" s="5" t="s">
        <v>458</v>
      </c>
    </row>
    <row r="669" spans="1:20" hidden="1" x14ac:dyDescent="0.25">
      <c r="A669" t="s">
        <v>459</v>
      </c>
      <c r="B669" t="s">
        <v>114</v>
      </c>
      <c r="C669" s="1" t="s">
        <v>460</v>
      </c>
      <c r="D669" s="4" t="s">
        <v>116</v>
      </c>
      <c r="E669" s="2" t="s">
        <v>206</v>
      </c>
      <c r="F669" s="2">
        <f t="shared" si="10"/>
        <v>1</v>
      </c>
      <c r="G669" s="8" t="s">
        <v>5679</v>
      </c>
      <c r="H669" s="3" t="s">
        <v>5680</v>
      </c>
      <c r="I669" s="3" t="s">
        <v>5551</v>
      </c>
      <c r="J669" s="3" t="s">
        <v>5532</v>
      </c>
      <c r="K669" s="3" t="s">
        <v>5681</v>
      </c>
      <c r="O669" s="3" t="s">
        <v>461</v>
      </c>
      <c r="P669" s="3" t="s">
        <v>462</v>
      </c>
      <c r="Q669" s="3" t="s">
        <v>451</v>
      </c>
      <c r="R669" s="3" t="s">
        <v>29</v>
      </c>
      <c r="S669" s="3" t="s">
        <v>138</v>
      </c>
      <c r="T669" s="5" t="s">
        <v>463</v>
      </c>
    </row>
    <row r="670" spans="1:20" hidden="1" x14ac:dyDescent="0.25">
      <c r="A670" t="s">
        <v>464</v>
      </c>
      <c r="B670" t="s">
        <v>39</v>
      </c>
      <c r="C670" s="1" t="s">
        <v>465</v>
      </c>
      <c r="D670" s="4" t="s">
        <v>41</v>
      </c>
      <c r="E670" s="2" t="s">
        <v>52</v>
      </c>
      <c r="F670" s="2">
        <f t="shared" si="10"/>
        <v>1</v>
      </c>
      <c r="G670" s="8" t="s">
        <v>5682</v>
      </c>
      <c r="H670" s="3" t="s">
        <v>5683</v>
      </c>
      <c r="I670" s="3" t="s">
        <v>5684</v>
      </c>
      <c r="J670" s="3" t="s">
        <v>5685</v>
      </c>
      <c r="K670" s="3" t="s">
        <v>5376</v>
      </c>
      <c r="O670" s="3" t="s">
        <v>466</v>
      </c>
      <c r="P670" s="3" t="s">
        <v>407</v>
      </c>
      <c r="Q670" s="3" t="s">
        <v>451</v>
      </c>
      <c r="R670" s="3" t="s">
        <v>29</v>
      </c>
      <c r="S670" s="3" t="s">
        <v>138</v>
      </c>
      <c r="T670" s="5" t="s">
        <v>467</v>
      </c>
    </row>
    <row r="671" spans="1:20" hidden="1" x14ac:dyDescent="0.25">
      <c r="A671" t="s">
        <v>468</v>
      </c>
      <c r="B671" t="s">
        <v>39</v>
      </c>
      <c r="C671" s="1" t="s">
        <v>469</v>
      </c>
      <c r="D671" s="4" t="s">
        <v>41</v>
      </c>
      <c r="E671" s="2" t="s">
        <v>52</v>
      </c>
      <c r="F671" s="2">
        <f t="shared" si="10"/>
        <v>1</v>
      </c>
      <c r="G671" s="8" t="s">
        <v>5686</v>
      </c>
      <c r="H671" s="3" t="s">
        <v>5687</v>
      </c>
      <c r="I671" s="3" t="s">
        <v>5688</v>
      </c>
      <c r="J671" s="3" t="s">
        <v>5689</v>
      </c>
      <c r="K671" s="3" t="s">
        <v>5690</v>
      </c>
      <c r="O671" s="3" t="s">
        <v>470</v>
      </c>
      <c r="P671" s="3" t="s">
        <v>292</v>
      </c>
      <c r="Q671" s="3" t="s">
        <v>451</v>
      </c>
      <c r="R671" s="3" t="s">
        <v>29</v>
      </c>
      <c r="S671" s="3" t="s">
        <v>138</v>
      </c>
      <c r="T671" s="5" t="s">
        <v>471</v>
      </c>
    </row>
    <row r="672" spans="1:20" x14ac:dyDescent="0.25">
      <c r="A672" t="s">
        <v>475</v>
      </c>
      <c r="B672" t="s">
        <v>12</v>
      </c>
      <c r="C672" s="1" t="s">
        <v>476</v>
      </c>
      <c r="D672" s="4" t="s">
        <v>14</v>
      </c>
      <c r="E672" s="2" t="s">
        <v>26</v>
      </c>
      <c r="F672" s="2">
        <f t="shared" si="10"/>
        <v>1</v>
      </c>
      <c r="G672" s="8" t="s">
        <v>5692</v>
      </c>
      <c r="H672" s="3" t="s">
        <v>5693</v>
      </c>
      <c r="I672" s="3" t="s">
        <v>5694</v>
      </c>
      <c r="J672" s="3" t="s">
        <v>5349</v>
      </c>
      <c r="K672" s="3" t="s">
        <v>5695</v>
      </c>
      <c r="O672" s="3" t="s">
        <v>477</v>
      </c>
      <c r="P672" s="3" t="s">
        <v>292</v>
      </c>
      <c r="Q672" s="3" t="s">
        <v>451</v>
      </c>
      <c r="R672" s="3" t="s">
        <v>29</v>
      </c>
      <c r="S672" s="3" t="s">
        <v>138</v>
      </c>
      <c r="T672" s="5" t="s">
        <v>478</v>
      </c>
    </row>
    <row r="673" spans="1:20" x14ac:dyDescent="0.25">
      <c r="A673" t="s">
        <v>486</v>
      </c>
      <c r="B673" t="s">
        <v>39</v>
      </c>
      <c r="C673" s="1" t="s">
        <v>487</v>
      </c>
      <c r="D673" s="4" t="s">
        <v>41</v>
      </c>
      <c r="E673" s="2" t="s">
        <v>123</v>
      </c>
      <c r="F673" s="2">
        <f t="shared" si="10"/>
        <v>1</v>
      </c>
      <c r="G673" s="8" t="s">
        <v>5701</v>
      </c>
      <c r="H673" s="3" t="s">
        <v>5702</v>
      </c>
      <c r="I673" s="3" t="s">
        <v>5703</v>
      </c>
      <c r="J673" s="3" t="s">
        <v>16</v>
      </c>
      <c r="O673" s="3" t="s">
        <v>483</v>
      </c>
      <c r="P673" s="3" t="s">
        <v>484</v>
      </c>
      <c r="Q673" s="3" t="s">
        <v>385</v>
      </c>
      <c r="R673" s="3" t="s">
        <v>48</v>
      </c>
      <c r="S673" s="3" t="s">
        <v>138</v>
      </c>
      <c r="T673" s="5" t="s">
        <v>488</v>
      </c>
    </row>
    <row r="674" spans="1:20" x14ac:dyDescent="0.25">
      <c r="A674" t="s">
        <v>489</v>
      </c>
      <c r="B674" t="s">
        <v>12</v>
      </c>
      <c r="C674" s="1" t="s">
        <v>490</v>
      </c>
      <c r="D674" s="4" t="s">
        <v>14</v>
      </c>
      <c r="E674" s="2" t="s">
        <v>26</v>
      </c>
      <c r="F674" s="2">
        <f t="shared" si="10"/>
        <v>1</v>
      </c>
      <c r="G674" s="8" t="s">
        <v>5704</v>
      </c>
      <c r="H674" s="3" t="s">
        <v>5532</v>
      </c>
      <c r="I674" s="3" t="s">
        <v>5705</v>
      </c>
      <c r="J674" s="3" t="s">
        <v>5706</v>
      </c>
      <c r="K674" s="3" t="s">
        <v>16</v>
      </c>
      <c r="O674" s="3" t="s">
        <v>483</v>
      </c>
      <c r="P674" s="3" t="s">
        <v>484</v>
      </c>
      <c r="Q674" s="3" t="s">
        <v>385</v>
      </c>
      <c r="R674" s="3" t="s">
        <v>48</v>
      </c>
      <c r="S674" s="3" t="s">
        <v>138</v>
      </c>
      <c r="T674" s="5" t="s">
        <v>491</v>
      </c>
    </row>
    <row r="675" spans="1:20" x14ac:dyDescent="0.25">
      <c r="A675" t="s">
        <v>492</v>
      </c>
      <c r="B675" t="s">
        <v>55</v>
      </c>
      <c r="C675" s="1" t="s">
        <v>493</v>
      </c>
      <c r="D675" s="4" t="s">
        <v>57</v>
      </c>
      <c r="E675" s="2" t="s">
        <v>26</v>
      </c>
      <c r="F675" s="2">
        <f t="shared" si="10"/>
        <v>1</v>
      </c>
      <c r="G675" s="8" t="s">
        <v>5707</v>
      </c>
      <c r="H675" s="3" t="s">
        <v>16</v>
      </c>
      <c r="O675" s="3" t="s">
        <v>483</v>
      </c>
      <c r="P675" s="3" t="s">
        <v>484</v>
      </c>
      <c r="Q675" s="3" t="s">
        <v>385</v>
      </c>
      <c r="R675" s="3" t="s">
        <v>48</v>
      </c>
      <c r="S675" s="3" t="s">
        <v>138</v>
      </c>
      <c r="T675" s="5" t="s">
        <v>494</v>
      </c>
    </row>
    <row r="676" spans="1:20" x14ac:dyDescent="0.25">
      <c r="A676" t="s">
        <v>495</v>
      </c>
      <c r="B676" t="s">
        <v>114</v>
      </c>
      <c r="C676" s="1" t="s">
        <v>496</v>
      </c>
      <c r="D676" s="4" t="s">
        <v>116</v>
      </c>
      <c r="E676" s="2" t="s">
        <v>26</v>
      </c>
      <c r="F676" s="2">
        <f t="shared" si="10"/>
        <v>1</v>
      </c>
      <c r="G676" s="8" t="s">
        <v>5710</v>
      </c>
      <c r="H676" s="3" t="s">
        <v>5711</v>
      </c>
      <c r="I676" s="3" t="s">
        <v>5712</v>
      </c>
      <c r="J676" s="3" t="s">
        <v>5713</v>
      </c>
      <c r="K676" s="3" t="s">
        <v>5714</v>
      </c>
      <c r="O676" s="3" t="s">
        <v>483</v>
      </c>
      <c r="P676" s="3" t="s">
        <v>484</v>
      </c>
      <c r="Q676" s="3" t="s">
        <v>385</v>
      </c>
      <c r="R676" s="3" t="s">
        <v>48</v>
      </c>
      <c r="S676" s="3" t="s">
        <v>138</v>
      </c>
      <c r="T676" s="5" t="s">
        <v>497</v>
      </c>
    </row>
    <row r="677" spans="1:20" x14ac:dyDescent="0.25">
      <c r="A677" t="s">
        <v>498</v>
      </c>
      <c r="B677" t="s">
        <v>39</v>
      </c>
      <c r="C677" s="1" t="s">
        <v>499</v>
      </c>
      <c r="D677" s="4" t="s">
        <v>41</v>
      </c>
      <c r="E677" s="2" t="s">
        <v>26</v>
      </c>
      <c r="F677" s="2">
        <f t="shared" si="10"/>
        <v>1</v>
      </c>
      <c r="G677" s="8" t="s">
        <v>5715</v>
      </c>
      <c r="H677" s="3" t="s">
        <v>5716</v>
      </c>
      <c r="I677" s="3" t="s">
        <v>5537</v>
      </c>
      <c r="J677" s="3">
        <v>1953</v>
      </c>
      <c r="K677" s="3" t="s">
        <v>5717</v>
      </c>
      <c r="O677" s="3" t="s">
        <v>466</v>
      </c>
      <c r="P677" s="3" t="s">
        <v>407</v>
      </c>
      <c r="Q677" s="3" t="s">
        <v>451</v>
      </c>
      <c r="R677" s="3" t="s">
        <v>29</v>
      </c>
      <c r="S677" s="3" t="s">
        <v>138</v>
      </c>
      <c r="T677" s="5" t="s">
        <v>500</v>
      </c>
    </row>
    <row r="678" spans="1:20" x14ac:dyDescent="0.25">
      <c r="A678" t="s">
        <v>520</v>
      </c>
      <c r="B678" t="s">
        <v>39</v>
      </c>
      <c r="C678" s="1" t="s">
        <v>521</v>
      </c>
      <c r="D678" s="4" t="s">
        <v>41</v>
      </c>
      <c r="E678" s="2" t="s">
        <v>148</v>
      </c>
      <c r="F678" s="2">
        <f t="shared" si="10"/>
        <v>1</v>
      </c>
      <c r="G678" s="8" t="s">
        <v>5733</v>
      </c>
      <c r="H678" s="3" t="s">
        <v>16</v>
      </c>
      <c r="O678" s="3" t="s">
        <v>193</v>
      </c>
      <c r="P678" s="3" t="s">
        <v>407</v>
      </c>
      <c r="Q678" s="3" t="s">
        <v>451</v>
      </c>
      <c r="R678" s="3" t="s">
        <v>29</v>
      </c>
      <c r="S678" s="3" t="s">
        <v>138</v>
      </c>
      <c r="T678" s="5" t="s">
        <v>522</v>
      </c>
    </row>
    <row r="679" spans="1:20" hidden="1" x14ac:dyDescent="0.25">
      <c r="A679" t="s">
        <v>523</v>
      </c>
      <c r="B679" t="s">
        <v>12</v>
      </c>
      <c r="C679" s="1" t="s">
        <v>524</v>
      </c>
      <c r="D679" s="4" t="s">
        <v>14</v>
      </c>
      <c r="E679" s="2" t="s">
        <v>52</v>
      </c>
      <c r="F679" s="2">
        <f t="shared" si="10"/>
        <v>1</v>
      </c>
      <c r="G679" s="8" t="s">
        <v>5734</v>
      </c>
      <c r="H679" s="3" t="s">
        <v>5735</v>
      </c>
      <c r="I679" s="3" t="s">
        <v>5736</v>
      </c>
      <c r="J679" s="3" t="s">
        <v>5737</v>
      </c>
      <c r="K679" s="3" t="s">
        <v>5541</v>
      </c>
      <c r="O679" s="3" t="s">
        <v>16</v>
      </c>
      <c r="P679" s="3" t="s">
        <v>526</v>
      </c>
      <c r="Q679" s="3" t="s">
        <v>385</v>
      </c>
      <c r="R679" s="3" t="s">
        <v>48</v>
      </c>
      <c r="S679" s="3" t="s">
        <v>138</v>
      </c>
      <c r="T679" s="5" t="s">
        <v>527</v>
      </c>
    </row>
    <row r="680" spans="1:20" hidden="1" x14ac:dyDescent="0.25">
      <c r="A680" t="s">
        <v>528</v>
      </c>
      <c r="B680" t="s">
        <v>114</v>
      </c>
      <c r="C680" s="1" t="s">
        <v>529</v>
      </c>
      <c r="D680" s="4" t="s">
        <v>116</v>
      </c>
      <c r="E680" s="2" t="s">
        <v>530</v>
      </c>
      <c r="F680" s="2">
        <f t="shared" si="10"/>
        <v>1</v>
      </c>
      <c r="G680" s="8" t="s">
        <v>5738</v>
      </c>
      <c r="H680" s="3" t="s">
        <v>5739</v>
      </c>
      <c r="I680" s="3" t="s">
        <v>5740</v>
      </c>
      <c r="J680" s="3" t="s">
        <v>16</v>
      </c>
      <c r="O680" s="3" t="s">
        <v>531</v>
      </c>
      <c r="P680" s="3" t="s">
        <v>532</v>
      </c>
      <c r="Q680" s="3" t="s">
        <v>525</v>
      </c>
      <c r="R680" s="3" t="s">
        <v>48</v>
      </c>
      <c r="S680" s="3" t="s">
        <v>138</v>
      </c>
      <c r="T680" s="5" t="s">
        <v>533</v>
      </c>
    </row>
    <row r="681" spans="1:20" x14ac:dyDescent="0.25">
      <c r="A681" t="s">
        <v>540</v>
      </c>
      <c r="B681" t="s">
        <v>12</v>
      </c>
      <c r="C681" s="1" t="s">
        <v>541</v>
      </c>
      <c r="D681" s="4" t="s">
        <v>14</v>
      </c>
      <c r="E681" s="2" t="s">
        <v>26</v>
      </c>
      <c r="F681" s="2">
        <f t="shared" si="10"/>
        <v>1</v>
      </c>
      <c r="G681" s="8" t="s">
        <v>5742</v>
      </c>
      <c r="H681" s="3" t="s">
        <v>5750</v>
      </c>
      <c r="I681" s="3" t="s">
        <v>5751</v>
      </c>
      <c r="J681" s="3" t="s">
        <v>16</v>
      </c>
      <c r="O681" s="3" t="s">
        <v>531</v>
      </c>
      <c r="P681" s="3" t="s">
        <v>532</v>
      </c>
      <c r="Q681" s="3" t="s">
        <v>525</v>
      </c>
      <c r="R681" s="3" t="s">
        <v>48</v>
      </c>
      <c r="S681" s="3" t="s">
        <v>138</v>
      </c>
      <c r="T681" s="5" t="s">
        <v>542</v>
      </c>
    </row>
    <row r="682" spans="1:20" hidden="1" x14ac:dyDescent="0.25">
      <c r="A682" t="s">
        <v>543</v>
      </c>
      <c r="B682" t="s">
        <v>39</v>
      </c>
      <c r="C682" s="1" t="s">
        <v>544</v>
      </c>
      <c r="D682" s="4" t="s">
        <v>41</v>
      </c>
      <c r="E682" s="2" t="s">
        <v>206</v>
      </c>
      <c r="F682" s="2">
        <f t="shared" si="10"/>
        <v>1</v>
      </c>
      <c r="G682" s="8" t="s">
        <v>5752</v>
      </c>
      <c r="H682" s="3" t="s">
        <v>5753</v>
      </c>
      <c r="I682" s="3" t="s">
        <v>5537</v>
      </c>
      <c r="J682" s="3" t="s">
        <v>5754</v>
      </c>
      <c r="K682" s="3" t="s">
        <v>5755</v>
      </c>
      <c r="O682" s="3" t="s">
        <v>531</v>
      </c>
      <c r="P682" s="3" t="s">
        <v>532</v>
      </c>
      <c r="Q682" s="3" t="s">
        <v>525</v>
      </c>
      <c r="R682" s="3" t="s">
        <v>48</v>
      </c>
      <c r="S682" s="3" t="s">
        <v>138</v>
      </c>
      <c r="T682" s="5" t="s">
        <v>545</v>
      </c>
    </row>
    <row r="683" spans="1:20" x14ac:dyDescent="0.25">
      <c r="A683" t="s">
        <v>549</v>
      </c>
      <c r="B683" t="s">
        <v>55</v>
      </c>
      <c r="C683" s="1" t="s">
        <v>550</v>
      </c>
      <c r="D683" s="4" t="s">
        <v>57</v>
      </c>
      <c r="E683" s="2" t="s">
        <v>26</v>
      </c>
      <c r="F683" s="2">
        <f t="shared" si="10"/>
        <v>1</v>
      </c>
      <c r="G683" s="8" t="s">
        <v>5746</v>
      </c>
      <c r="H683" s="3" t="s">
        <v>5760</v>
      </c>
      <c r="I683" s="3" t="s">
        <v>5761</v>
      </c>
      <c r="J683" s="3" t="s">
        <v>5370</v>
      </c>
      <c r="K683" s="3" t="s">
        <v>5762</v>
      </c>
      <c r="O683" s="3" t="s">
        <v>531</v>
      </c>
      <c r="P683" s="3" t="s">
        <v>532</v>
      </c>
      <c r="Q683" s="3" t="s">
        <v>525</v>
      </c>
      <c r="R683" s="3" t="s">
        <v>48</v>
      </c>
      <c r="S683" s="3" t="s">
        <v>138</v>
      </c>
      <c r="T683" s="5" t="s">
        <v>551</v>
      </c>
    </row>
    <row r="684" spans="1:20" hidden="1" x14ac:dyDescent="0.25">
      <c r="A684" t="s">
        <v>552</v>
      </c>
      <c r="B684" t="s">
        <v>12</v>
      </c>
      <c r="C684" s="1" t="s">
        <v>553</v>
      </c>
      <c r="D684" s="4" t="s">
        <v>14</v>
      </c>
      <c r="E684" s="2" t="s">
        <v>52</v>
      </c>
      <c r="F684" s="2">
        <f t="shared" si="10"/>
        <v>1</v>
      </c>
      <c r="G684" s="8" t="s">
        <v>5763</v>
      </c>
      <c r="H684" s="3" t="s">
        <v>5425</v>
      </c>
      <c r="I684" s="3" t="s">
        <v>5537</v>
      </c>
      <c r="J684" s="3" t="s">
        <v>5764</v>
      </c>
      <c r="K684" s="3" t="s">
        <v>5765</v>
      </c>
      <c r="O684" s="3" t="s">
        <v>531</v>
      </c>
      <c r="P684" s="3" t="s">
        <v>532</v>
      </c>
      <c r="Q684" s="3" t="s">
        <v>525</v>
      </c>
      <c r="R684" s="3" t="s">
        <v>48</v>
      </c>
      <c r="S684" s="3" t="s">
        <v>138</v>
      </c>
      <c r="T684" s="5" t="s">
        <v>554</v>
      </c>
    </row>
    <row r="685" spans="1:20" x14ac:dyDescent="0.25">
      <c r="A685" t="s">
        <v>566</v>
      </c>
      <c r="B685" t="s">
        <v>39</v>
      </c>
      <c r="C685" s="1" t="s">
        <v>567</v>
      </c>
      <c r="D685" s="4" t="s">
        <v>41</v>
      </c>
      <c r="E685" s="2" t="s">
        <v>26</v>
      </c>
      <c r="F685" s="2">
        <f t="shared" si="10"/>
        <v>1</v>
      </c>
      <c r="G685" s="8" t="s">
        <v>5775</v>
      </c>
      <c r="H685" s="3" t="s">
        <v>5776</v>
      </c>
      <c r="I685" s="3" t="s">
        <v>5777</v>
      </c>
      <c r="J685" s="3" t="s">
        <v>5778</v>
      </c>
      <c r="O685" s="3" t="s">
        <v>568</v>
      </c>
      <c r="P685" s="3" t="s">
        <v>306</v>
      </c>
      <c r="Q685" s="3" t="s">
        <v>525</v>
      </c>
      <c r="R685" s="3" t="s">
        <v>29</v>
      </c>
      <c r="S685" s="3" t="s">
        <v>138</v>
      </c>
      <c r="T685" s="5" t="s">
        <v>569</v>
      </c>
    </row>
    <row r="686" spans="1:20" hidden="1" x14ac:dyDescent="0.25">
      <c r="A686" t="s">
        <v>570</v>
      </c>
      <c r="B686" t="s">
        <v>39</v>
      </c>
      <c r="C686" s="1" t="s">
        <v>571</v>
      </c>
      <c r="D686" s="4" t="s">
        <v>41</v>
      </c>
      <c r="E686" s="2" t="s">
        <v>52</v>
      </c>
      <c r="F686" s="2">
        <f t="shared" si="10"/>
        <v>1</v>
      </c>
      <c r="G686" s="8" t="s">
        <v>5779</v>
      </c>
      <c r="H686" s="3" t="s">
        <v>5780</v>
      </c>
      <c r="I686" s="3" t="s">
        <v>5781</v>
      </c>
      <c r="J686" s="3" t="s">
        <v>5782</v>
      </c>
      <c r="K686" s="3" t="s">
        <v>5783</v>
      </c>
      <c r="O686" s="3" t="s">
        <v>402</v>
      </c>
      <c r="P686" s="3" t="s">
        <v>339</v>
      </c>
      <c r="Q686" s="3" t="s">
        <v>297</v>
      </c>
      <c r="R686" s="3" t="s">
        <v>29</v>
      </c>
      <c r="S686" s="3" t="s">
        <v>138</v>
      </c>
      <c r="T686" s="5" t="s">
        <v>572</v>
      </c>
    </row>
    <row r="687" spans="1:20" x14ac:dyDescent="0.25">
      <c r="A687" t="s">
        <v>577</v>
      </c>
      <c r="B687" t="s">
        <v>114</v>
      </c>
      <c r="C687" s="1" t="s">
        <v>578</v>
      </c>
      <c r="D687" s="4" t="s">
        <v>116</v>
      </c>
      <c r="E687" s="2" t="s">
        <v>26</v>
      </c>
      <c r="F687" s="2">
        <f t="shared" si="10"/>
        <v>1</v>
      </c>
      <c r="G687" s="8" t="s">
        <v>5788</v>
      </c>
      <c r="H687" s="3" t="s">
        <v>5353</v>
      </c>
      <c r="I687" s="3" t="s">
        <v>5789</v>
      </c>
      <c r="J687" s="3" t="s">
        <v>5790</v>
      </c>
      <c r="K687" s="3" t="s">
        <v>5791</v>
      </c>
      <c r="O687" s="3" t="s">
        <v>16</v>
      </c>
      <c r="P687" s="3" t="s">
        <v>579</v>
      </c>
      <c r="Q687" s="3" t="s">
        <v>525</v>
      </c>
      <c r="R687" s="3" t="s">
        <v>48</v>
      </c>
      <c r="S687" s="3" t="s">
        <v>138</v>
      </c>
      <c r="T687" s="5" t="s">
        <v>580</v>
      </c>
    </row>
    <row r="688" spans="1:20" x14ac:dyDescent="0.25">
      <c r="A688" t="s">
        <v>585</v>
      </c>
      <c r="B688" t="s">
        <v>78</v>
      </c>
      <c r="C688" s="1" t="s">
        <v>586</v>
      </c>
      <c r="D688" s="4" t="s">
        <v>80</v>
      </c>
      <c r="E688" s="2" t="s">
        <v>26</v>
      </c>
      <c r="F688" s="2">
        <f t="shared" si="10"/>
        <v>1</v>
      </c>
      <c r="G688" s="8" t="s">
        <v>5797</v>
      </c>
      <c r="H688" s="3" t="s">
        <v>16</v>
      </c>
      <c r="O688" s="3" t="s">
        <v>16</v>
      </c>
      <c r="P688" s="3" t="s">
        <v>588</v>
      </c>
      <c r="Q688" s="3" t="s">
        <v>451</v>
      </c>
      <c r="R688" s="3" t="s">
        <v>48</v>
      </c>
      <c r="S688" s="3" t="s">
        <v>138</v>
      </c>
      <c r="T688" s="5" t="s">
        <v>589</v>
      </c>
    </row>
    <row r="689" spans="1:20" x14ac:dyDescent="0.25">
      <c r="A689" t="s">
        <v>590</v>
      </c>
      <c r="B689" t="s">
        <v>12</v>
      </c>
      <c r="C689" s="1" t="s">
        <v>591</v>
      </c>
      <c r="D689" s="4" t="s">
        <v>14</v>
      </c>
      <c r="E689" s="2" t="s">
        <v>26</v>
      </c>
      <c r="F689" s="2">
        <f t="shared" si="10"/>
        <v>1</v>
      </c>
      <c r="G689" s="8" t="s">
        <v>5798</v>
      </c>
      <c r="H689" s="3" t="s">
        <v>5799</v>
      </c>
      <c r="I689" s="3" t="s">
        <v>5800</v>
      </c>
      <c r="J689" s="3" t="s">
        <v>16</v>
      </c>
      <c r="O689" s="3" t="s">
        <v>593</v>
      </c>
      <c r="P689" s="3" t="s">
        <v>16</v>
      </c>
      <c r="Q689" s="3" t="s">
        <v>16</v>
      </c>
      <c r="R689" s="3" t="s">
        <v>48</v>
      </c>
      <c r="S689" s="3" t="s">
        <v>138</v>
      </c>
      <c r="T689" s="5" t="s">
        <v>594</v>
      </c>
    </row>
    <row r="690" spans="1:20" x14ac:dyDescent="0.25">
      <c r="A690" t="s">
        <v>598</v>
      </c>
      <c r="B690" t="s">
        <v>114</v>
      </c>
      <c r="C690" s="1" t="s">
        <v>599</v>
      </c>
      <c r="D690" s="4" t="s">
        <v>116</v>
      </c>
      <c r="E690" s="2" t="s">
        <v>26</v>
      </c>
      <c r="F690" s="2">
        <f t="shared" si="10"/>
        <v>1</v>
      </c>
      <c r="G690" s="8" t="s">
        <v>5803</v>
      </c>
      <c r="H690" s="3" t="s">
        <v>5804</v>
      </c>
      <c r="I690" s="3" t="s">
        <v>5361</v>
      </c>
      <c r="J690" s="3" t="s">
        <v>5805</v>
      </c>
      <c r="K690" s="3" t="s">
        <v>16</v>
      </c>
      <c r="O690" s="3" t="s">
        <v>402</v>
      </c>
      <c r="P690" s="3" t="s">
        <v>339</v>
      </c>
      <c r="Q690" s="3" t="s">
        <v>297</v>
      </c>
      <c r="R690" s="3" t="s">
        <v>29</v>
      </c>
      <c r="S690" s="3" t="s">
        <v>138</v>
      </c>
      <c r="T690" s="5" t="s">
        <v>600</v>
      </c>
    </row>
    <row r="691" spans="1:20" hidden="1" x14ac:dyDescent="0.25">
      <c r="A691" t="s">
        <v>612</v>
      </c>
      <c r="B691" t="s">
        <v>39</v>
      </c>
      <c r="C691" s="1" t="s">
        <v>613</v>
      </c>
      <c r="D691" s="4" t="s">
        <v>41</v>
      </c>
      <c r="E691" s="2" t="s">
        <v>52</v>
      </c>
      <c r="F691" s="2">
        <f t="shared" si="10"/>
        <v>1</v>
      </c>
      <c r="G691" s="8" t="s">
        <v>5815</v>
      </c>
      <c r="H691" s="3" t="s">
        <v>5816</v>
      </c>
      <c r="I691" s="3" t="s">
        <v>5817</v>
      </c>
      <c r="J691" s="3" t="s">
        <v>5818</v>
      </c>
      <c r="K691" s="3" t="s">
        <v>5819</v>
      </c>
      <c r="O691" s="3" t="s">
        <v>16</v>
      </c>
      <c r="P691" s="3" t="s">
        <v>614</v>
      </c>
      <c r="Q691" s="3" t="s">
        <v>451</v>
      </c>
      <c r="R691" s="3" t="s">
        <v>21</v>
      </c>
      <c r="S691" s="3" t="s">
        <v>138</v>
      </c>
      <c r="T691" s="5" t="s">
        <v>615</v>
      </c>
    </row>
    <row r="692" spans="1:20" x14ac:dyDescent="0.25">
      <c r="A692" t="s">
        <v>616</v>
      </c>
      <c r="B692" t="s">
        <v>12</v>
      </c>
      <c r="C692" s="1" t="s">
        <v>617</v>
      </c>
      <c r="D692" s="4" t="s">
        <v>14</v>
      </c>
      <c r="E692" s="2" t="s">
        <v>26</v>
      </c>
      <c r="F692" s="2">
        <f t="shared" si="10"/>
        <v>1</v>
      </c>
      <c r="G692" s="8" t="s">
        <v>5820</v>
      </c>
      <c r="H692" s="3" t="s">
        <v>5821</v>
      </c>
      <c r="I692" s="3" t="s">
        <v>5822</v>
      </c>
      <c r="J692" s="3" t="s">
        <v>5823</v>
      </c>
      <c r="K692" s="3" t="s">
        <v>5824</v>
      </c>
      <c r="O692" s="3" t="s">
        <v>279</v>
      </c>
      <c r="P692" s="3" t="s">
        <v>339</v>
      </c>
      <c r="Q692" s="3" t="s">
        <v>297</v>
      </c>
      <c r="R692" s="3" t="s">
        <v>29</v>
      </c>
      <c r="S692" s="3" t="s">
        <v>138</v>
      </c>
      <c r="T692" s="5" t="s">
        <v>618</v>
      </c>
    </row>
    <row r="693" spans="1:20" x14ac:dyDescent="0.25">
      <c r="A693" t="s">
        <v>619</v>
      </c>
      <c r="B693" t="s">
        <v>39</v>
      </c>
      <c r="C693" s="1" t="s">
        <v>620</v>
      </c>
      <c r="D693" s="4" t="s">
        <v>41</v>
      </c>
      <c r="E693" s="2" t="s">
        <v>26</v>
      </c>
      <c r="F693" s="2">
        <f t="shared" si="10"/>
        <v>1</v>
      </c>
      <c r="G693" s="8" t="s">
        <v>5825</v>
      </c>
      <c r="H693" s="3" t="s">
        <v>5826</v>
      </c>
      <c r="I693" s="3" t="s">
        <v>5827</v>
      </c>
      <c r="J693" s="3" t="s">
        <v>5828</v>
      </c>
      <c r="K693" s="3" t="s">
        <v>5829</v>
      </c>
      <c r="O693" s="3" t="s">
        <v>18</v>
      </c>
      <c r="P693" s="3" t="s">
        <v>407</v>
      </c>
      <c r="Q693" s="3" t="s">
        <v>525</v>
      </c>
      <c r="R693" s="3" t="s">
        <v>29</v>
      </c>
      <c r="S693" s="3" t="s">
        <v>138</v>
      </c>
      <c r="T693" s="5" t="s">
        <v>621</v>
      </c>
    </row>
    <row r="694" spans="1:20" x14ac:dyDescent="0.25">
      <c r="A694" t="s">
        <v>622</v>
      </c>
      <c r="B694" t="s">
        <v>12</v>
      </c>
      <c r="C694" s="1" t="s">
        <v>623</v>
      </c>
      <c r="D694" s="4" t="s">
        <v>14</v>
      </c>
      <c r="E694" s="2" t="s">
        <v>26</v>
      </c>
      <c r="F694" s="2">
        <f t="shared" si="10"/>
        <v>1</v>
      </c>
      <c r="G694" s="8" t="s">
        <v>5830</v>
      </c>
      <c r="H694" s="3" t="s">
        <v>5399</v>
      </c>
      <c r="I694" s="3" t="s">
        <v>5551</v>
      </c>
      <c r="J694" s="3" t="s">
        <v>5831</v>
      </c>
      <c r="K694" s="3" t="s">
        <v>5832</v>
      </c>
      <c r="L694" s="3" t="s">
        <v>5833</v>
      </c>
      <c r="O694" s="3" t="s">
        <v>16</v>
      </c>
      <c r="P694" s="3" t="s">
        <v>579</v>
      </c>
      <c r="Q694" s="3" t="s">
        <v>525</v>
      </c>
      <c r="R694" s="3" t="s">
        <v>48</v>
      </c>
      <c r="S694" s="3" t="s">
        <v>138</v>
      </c>
      <c r="T694" s="5" t="s">
        <v>624</v>
      </c>
    </row>
    <row r="695" spans="1:20" hidden="1" x14ac:dyDescent="0.25">
      <c r="A695" t="s">
        <v>625</v>
      </c>
      <c r="B695" t="s">
        <v>276</v>
      </c>
      <c r="C695" s="1" t="s">
        <v>626</v>
      </c>
      <c r="D695" s="4" t="s">
        <v>278</v>
      </c>
      <c r="E695" s="2" t="s">
        <v>206</v>
      </c>
      <c r="F695" s="2">
        <f t="shared" si="10"/>
        <v>1</v>
      </c>
      <c r="G695" s="8" t="s">
        <v>5834</v>
      </c>
      <c r="H695" s="3" t="s">
        <v>5349</v>
      </c>
      <c r="I695" s="3" t="s">
        <v>5835</v>
      </c>
      <c r="J695" s="3" t="s">
        <v>5836</v>
      </c>
      <c r="K695" s="3" t="s">
        <v>5399</v>
      </c>
      <c r="L695" s="3" t="s">
        <v>5837</v>
      </c>
      <c r="O695" s="3" t="s">
        <v>314</v>
      </c>
      <c r="P695" s="3" t="s">
        <v>407</v>
      </c>
      <c r="Q695" s="3" t="s">
        <v>525</v>
      </c>
      <c r="R695" s="3" t="s">
        <v>29</v>
      </c>
      <c r="S695" s="3" t="s">
        <v>138</v>
      </c>
      <c r="T695" s="5" t="s">
        <v>627</v>
      </c>
    </row>
    <row r="696" spans="1:20" x14ac:dyDescent="0.25">
      <c r="A696" t="s">
        <v>628</v>
      </c>
      <c r="B696" t="s">
        <v>114</v>
      </c>
      <c r="C696" s="1" t="s">
        <v>629</v>
      </c>
      <c r="D696" s="4" t="s">
        <v>116</v>
      </c>
      <c r="E696" s="2" t="s">
        <v>123</v>
      </c>
      <c r="F696" s="2">
        <f t="shared" si="10"/>
        <v>1</v>
      </c>
      <c r="G696" s="8" t="s">
        <v>5838</v>
      </c>
      <c r="H696" s="3" t="s">
        <v>5839</v>
      </c>
      <c r="I696" s="3" t="s">
        <v>5840</v>
      </c>
      <c r="J696" s="3" t="s">
        <v>5841</v>
      </c>
      <c r="K696" s="3" t="s">
        <v>5842</v>
      </c>
      <c r="O696" s="3" t="s">
        <v>630</v>
      </c>
      <c r="P696" s="3" t="s">
        <v>339</v>
      </c>
      <c r="Q696" s="3" t="s">
        <v>525</v>
      </c>
      <c r="R696" s="3" t="s">
        <v>29</v>
      </c>
      <c r="S696" s="3" t="s">
        <v>138</v>
      </c>
      <c r="T696" s="5" t="s">
        <v>631</v>
      </c>
    </row>
    <row r="697" spans="1:20" hidden="1" x14ac:dyDescent="0.25">
      <c r="A697" t="s">
        <v>635</v>
      </c>
      <c r="B697" t="s">
        <v>39</v>
      </c>
      <c r="C697" s="1" t="s">
        <v>636</v>
      </c>
      <c r="D697" s="4" t="s">
        <v>41</v>
      </c>
      <c r="E697" s="2" t="s">
        <v>52</v>
      </c>
      <c r="F697" s="2">
        <f t="shared" si="10"/>
        <v>1</v>
      </c>
      <c r="G697" s="8" t="s">
        <v>5631</v>
      </c>
      <c r="H697" s="3" t="s">
        <v>5845</v>
      </c>
      <c r="I697" s="3" t="s">
        <v>5846</v>
      </c>
      <c r="J697" s="3" t="s">
        <v>5399</v>
      </c>
      <c r="K697" s="3" t="s">
        <v>5847</v>
      </c>
      <c r="L697" s="3" t="s">
        <v>5848</v>
      </c>
      <c r="O697" s="3" t="s">
        <v>58</v>
      </c>
      <c r="P697" s="3" t="s">
        <v>638</v>
      </c>
      <c r="Q697" s="3" t="s">
        <v>639</v>
      </c>
      <c r="R697" s="3" t="s">
        <v>36</v>
      </c>
      <c r="S697" s="3" t="s">
        <v>138</v>
      </c>
      <c r="T697" s="5" t="s">
        <v>640</v>
      </c>
    </row>
    <row r="698" spans="1:20" x14ac:dyDescent="0.25">
      <c r="A698" t="s">
        <v>654</v>
      </c>
      <c r="B698" t="s">
        <v>114</v>
      </c>
      <c r="C698" s="1" t="s">
        <v>655</v>
      </c>
      <c r="D698" s="4" t="s">
        <v>116</v>
      </c>
      <c r="E698" s="2" t="s">
        <v>26</v>
      </c>
      <c r="F698" s="2">
        <f t="shared" si="10"/>
        <v>1</v>
      </c>
      <c r="G698" s="8" t="s">
        <v>5860</v>
      </c>
      <c r="H698" s="3" t="s">
        <v>16</v>
      </c>
      <c r="O698" s="3" t="s">
        <v>656</v>
      </c>
      <c r="P698" s="3" t="s">
        <v>292</v>
      </c>
      <c r="Q698" s="3" t="s">
        <v>639</v>
      </c>
      <c r="R698" s="3" t="s">
        <v>29</v>
      </c>
      <c r="S698" s="3" t="s">
        <v>138</v>
      </c>
      <c r="T698" s="5" t="s">
        <v>657</v>
      </c>
    </row>
    <row r="699" spans="1:20" x14ac:dyDescent="0.25">
      <c r="A699" t="s">
        <v>658</v>
      </c>
      <c r="B699" t="s">
        <v>12</v>
      </c>
      <c r="C699" s="1" t="s">
        <v>659</v>
      </c>
      <c r="D699" s="4" t="s">
        <v>14</v>
      </c>
      <c r="E699" s="2" t="s">
        <v>26</v>
      </c>
      <c r="F699" s="2">
        <f t="shared" si="10"/>
        <v>1</v>
      </c>
      <c r="G699" s="8" t="s">
        <v>5861</v>
      </c>
      <c r="H699" s="3" t="s">
        <v>5862</v>
      </c>
      <c r="I699" s="3" t="s">
        <v>5863</v>
      </c>
      <c r="J699" s="3" t="s">
        <v>5864</v>
      </c>
      <c r="K699" s="3" t="s">
        <v>5865</v>
      </c>
      <c r="O699" s="3" t="s">
        <v>69</v>
      </c>
      <c r="P699" s="3" t="s">
        <v>661</v>
      </c>
      <c r="Q699" s="3" t="s">
        <v>639</v>
      </c>
      <c r="R699" s="3" t="s">
        <v>48</v>
      </c>
      <c r="S699" s="3" t="s">
        <v>138</v>
      </c>
      <c r="T699" s="5" t="s">
        <v>662</v>
      </c>
    </row>
    <row r="700" spans="1:20" x14ac:dyDescent="0.25">
      <c r="A700" t="s">
        <v>666</v>
      </c>
      <c r="B700" t="s">
        <v>114</v>
      </c>
      <c r="C700" s="1" t="s">
        <v>667</v>
      </c>
      <c r="D700" s="4" t="s">
        <v>116</v>
      </c>
      <c r="E700" s="2" t="s">
        <v>26</v>
      </c>
      <c r="F700" s="2">
        <f t="shared" si="10"/>
        <v>1</v>
      </c>
      <c r="G700" s="8" t="s">
        <v>5869</v>
      </c>
      <c r="H700" s="3" t="s">
        <v>16</v>
      </c>
      <c r="O700" s="3" t="s">
        <v>69</v>
      </c>
      <c r="P700" s="3" t="s">
        <v>661</v>
      </c>
      <c r="Q700" s="3" t="s">
        <v>639</v>
      </c>
      <c r="R700" s="3" t="s">
        <v>48</v>
      </c>
      <c r="S700" s="3" t="s">
        <v>138</v>
      </c>
      <c r="T700" s="5" t="s">
        <v>668</v>
      </c>
    </row>
    <row r="701" spans="1:20" hidden="1" x14ac:dyDescent="0.25">
      <c r="A701" t="s">
        <v>673</v>
      </c>
      <c r="B701" t="s">
        <v>39</v>
      </c>
      <c r="C701" s="1" t="s">
        <v>674</v>
      </c>
      <c r="D701" s="4" t="s">
        <v>41</v>
      </c>
      <c r="E701" s="2" t="s">
        <v>52</v>
      </c>
      <c r="F701" s="2">
        <f t="shared" si="10"/>
        <v>1</v>
      </c>
      <c r="G701" s="8" t="s">
        <v>5871</v>
      </c>
      <c r="H701" s="3" t="s">
        <v>5349</v>
      </c>
      <c r="I701" s="3" t="s">
        <v>5872</v>
      </c>
      <c r="J701" s="3" t="s">
        <v>5873</v>
      </c>
      <c r="K701" s="3" t="s">
        <v>5874</v>
      </c>
      <c r="O701" s="3" t="s">
        <v>675</v>
      </c>
      <c r="P701" s="3" t="s">
        <v>407</v>
      </c>
      <c r="Q701" s="3" t="s">
        <v>639</v>
      </c>
      <c r="R701" s="3" t="s">
        <v>29</v>
      </c>
      <c r="S701" s="3" t="s">
        <v>138</v>
      </c>
      <c r="T701" s="5" t="s">
        <v>676</v>
      </c>
    </row>
    <row r="702" spans="1:20" hidden="1" x14ac:dyDescent="0.25">
      <c r="A702" t="s">
        <v>683</v>
      </c>
      <c r="B702" t="s">
        <v>12</v>
      </c>
      <c r="C702" s="1" t="s">
        <v>684</v>
      </c>
      <c r="D702" s="4" t="s">
        <v>14</v>
      </c>
      <c r="E702" s="2" t="s">
        <v>52</v>
      </c>
      <c r="F702" s="2">
        <f t="shared" si="10"/>
        <v>1</v>
      </c>
      <c r="G702" s="8" t="s">
        <v>5875</v>
      </c>
      <c r="H702" s="3" t="s">
        <v>5876</v>
      </c>
      <c r="I702" s="3" t="s">
        <v>5756</v>
      </c>
      <c r="J702" s="3" t="s">
        <v>5877</v>
      </c>
      <c r="K702" s="3" t="s">
        <v>5878</v>
      </c>
      <c r="O702" s="3" t="s">
        <v>16</v>
      </c>
      <c r="P702" s="3" t="s">
        <v>686</v>
      </c>
      <c r="Q702" s="3" t="s">
        <v>451</v>
      </c>
      <c r="R702" s="3" t="s">
        <v>48</v>
      </c>
      <c r="S702" s="3" t="s">
        <v>138</v>
      </c>
      <c r="T702" s="5" t="s">
        <v>687</v>
      </c>
    </row>
    <row r="703" spans="1:20" hidden="1" x14ac:dyDescent="0.25">
      <c r="A703" t="s">
        <v>688</v>
      </c>
      <c r="B703" t="s">
        <v>39</v>
      </c>
      <c r="C703" s="1" t="s">
        <v>689</v>
      </c>
      <c r="D703" s="4" t="s">
        <v>41</v>
      </c>
      <c r="E703" s="2" t="s">
        <v>530</v>
      </c>
      <c r="F703" s="2">
        <f t="shared" si="10"/>
        <v>1</v>
      </c>
      <c r="G703" s="8" t="s">
        <v>5879</v>
      </c>
      <c r="H703" s="3" t="s">
        <v>5880</v>
      </c>
      <c r="I703" s="3" t="s">
        <v>5881</v>
      </c>
      <c r="J703" s="3" t="s">
        <v>5882</v>
      </c>
      <c r="K703" s="3" t="s">
        <v>5883</v>
      </c>
      <c r="O703" s="3" t="s">
        <v>690</v>
      </c>
      <c r="P703" s="3" t="s">
        <v>407</v>
      </c>
      <c r="Q703" s="3" t="s">
        <v>639</v>
      </c>
      <c r="R703" s="3" t="s">
        <v>29</v>
      </c>
      <c r="S703" s="3" t="s">
        <v>138</v>
      </c>
      <c r="T703" s="5" t="s">
        <v>691</v>
      </c>
    </row>
    <row r="704" spans="1:20" hidden="1" x14ac:dyDescent="0.25">
      <c r="A704" t="s">
        <v>722</v>
      </c>
      <c r="B704" t="s">
        <v>12</v>
      </c>
      <c r="C704" s="1" t="s">
        <v>723</v>
      </c>
      <c r="D704" s="4" t="s">
        <v>14</v>
      </c>
      <c r="E704" s="2" t="s">
        <v>724</v>
      </c>
      <c r="F704" s="2">
        <f t="shared" ref="F704:F767" si="11">COUNTIF(G704:G2189,G704)</f>
        <v>1</v>
      </c>
      <c r="G704" s="8" t="s">
        <v>5904</v>
      </c>
      <c r="H704" s="3" t="s">
        <v>5905</v>
      </c>
      <c r="I704" s="3" t="s">
        <v>5906</v>
      </c>
      <c r="J704" s="3" t="s">
        <v>5907</v>
      </c>
      <c r="K704" s="3" t="s">
        <v>5908</v>
      </c>
      <c r="O704" s="3" t="s">
        <v>725</v>
      </c>
      <c r="P704" s="3" t="s">
        <v>292</v>
      </c>
      <c r="Q704" s="3" t="s">
        <v>698</v>
      </c>
      <c r="R704" s="3" t="s">
        <v>29</v>
      </c>
      <c r="S704" s="3" t="s">
        <v>138</v>
      </c>
      <c r="T704" s="5" t="s">
        <v>726</v>
      </c>
    </row>
    <row r="705" spans="1:20" x14ac:dyDescent="0.25">
      <c r="A705" t="s">
        <v>727</v>
      </c>
      <c r="B705" t="s">
        <v>114</v>
      </c>
      <c r="C705" s="1" t="s">
        <v>728</v>
      </c>
      <c r="D705" s="4" t="s">
        <v>116</v>
      </c>
      <c r="E705" s="2" t="s">
        <v>26</v>
      </c>
      <c r="F705" s="2">
        <f t="shared" si="11"/>
        <v>1</v>
      </c>
      <c r="G705" s="8" t="s">
        <v>5909</v>
      </c>
      <c r="H705" s="3" t="s">
        <v>5537</v>
      </c>
      <c r="I705" s="3" t="s">
        <v>5910</v>
      </c>
      <c r="J705" s="3" t="s">
        <v>5911</v>
      </c>
      <c r="K705" s="3" t="s">
        <v>5912</v>
      </c>
      <c r="O705" s="3" t="s">
        <v>729</v>
      </c>
      <c r="P705" s="3" t="s">
        <v>292</v>
      </c>
      <c r="Q705" s="3" t="s">
        <v>698</v>
      </c>
      <c r="R705" s="3" t="s">
        <v>29</v>
      </c>
      <c r="S705" s="3" t="s">
        <v>138</v>
      </c>
      <c r="T705" s="5" t="s">
        <v>730</v>
      </c>
    </row>
    <row r="706" spans="1:20" x14ac:dyDescent="0.25">
      <c r="A706" t="s">
        <v>734</v>
      </c>
      <c r="B706" t="s">
        <v>55</v>
      </c>
      <c r="C706" s="1" t="s">
        <v>735</v>
      </c>
      <c r="D706" s="4" t="s">
        <v>57</v>
      </c>
      <c r="E706" s="2" t="s">
        <v>148</v>
      </c>
      <c r="F706" s="2">
        <f t="shared" si="11"/>
        <v>1</v>
      </c>
      <c r="G706" s="8" t="s">
        <v>5916</v>
      </c>
      <c r="H706" s="3" t="s">
        <v>5349</v>
      </c>
      <c r="I706" s="3" t="s">
        <v>5917</v>
      </c>
      <c r="J706" s="3" t="s">
        <v>5349</v>
      </c>
      <c r="K706" s="3" t="s">
        <v>5918</v>
      </c>
      <c r="O706" s="3" t="s">
        <v>421</v>
      </c>
      <c r="P706" s="3" t="s">
        <v>292</v>
      </c>
      <c r="Q706" s="3" t="s">
        <v>698</v>
      </c>
      <c r="R706" s="3" t="s">
        <v>29</v>
      </c>
      <c r="S706" s="3" t="s">
        <v>138</v>
      </c>
      <c r="T706" s="5" t="s">
        <v>736</v>
      </c>
    </row>
    <row r="707" spans="1:20" x14ac:dyDescent="0.25">
      <c r="A707" t="s">
        <v>737</v>
      </c>
      <c r="B707" t="s">
        <v>12</v>
      </c>
      <c r="C707" s="1" t="s">
        <v>738</v>
      </c>
      <c r="D707" s="4" t="s">
        <v>14</v>
      </c>
      <c r="E707" s="2" t="s">
        <v>26</v>
      </c>
      <c r="F707" s="2">
        <f t="shared" si="11"/>
        <v>1</v>
      </c>
      <c r="G707" s="8" t="s">
        <v>5919</v>
      </c>
      <c r="H707" s="3" t="s">
        <v>5349</v>
      </c>
      <c r="I707" s="3" t="s">
        <v>5920</v>
      </c>
      <c r="J707" s="3" t="s">
        <v>16</v>
      </c>
      <c r="O707" s="3" t="s">
        <v>739</v>
      </c>
      <c r="P707" s="3" t="s">
        <v>740</v>
      </c>
      <c r="Q707" s="3" t="s">
        <v>698</v>
      </c>
      <c r="R707" s="3" t="s">
        <v>48</v>
      </c>
      <c r="S707" s="3" t="s">
        <v>138</v>
      </c>
      <c r="T707" s="5" t="s">
        <v>741</v>
      </c>
    </row>
    <row r="708" spans="1:20" hidden="1" x14ac:dyDescent="0.25">
      <c r="A708" t="s">
        <v>748</v>
      </c>
      <c r="B708" t="s">
        <v>39</v>
      </c>
      <c r="C708" s="1" t="s">
        <v>749</v>
      </c>
      <c r="D708" s="4" t="s">
        <v>41</v>
      </c>
      <c r="E708" s="2" t="s">
        <v>206</v>
      </c>
      <c r="F708" s="2">
        <f t="shared" si="11"/>
        <v>1</v>
      </c>
      <c r="G708" s="8" t="s">
        <v>5927</v>
      </c>
      <c r="H708" s="3" t="s">
        <v>5928</v>
      </c>
      <c r="I708" s="3" t="s">
        <v>16</v>
      </c>
      <c r="O708" s="3" t="s">
        <v>716</v>
      </c>
      <c r="P708" s="3" t="s">
        <v>750</v>
      </c>
      <c r="Q708" s="3" t="s">
        <v>698</v>
      </c>
      <c r="R708" s="3" t="s">
        <v>137</v>
      </c>
      <c r="S708" s="3" t="s">
        <v>138</v>
      </c>
      <c r="T708" s="5" t="s">
        <v>751</v>
      </c>
    </row>
    <row r="709" spans="1:20" hidden="1" x14ac:dyDescent="0.25">
      <c r="A709" t="s">
        <v>752</v>
      </c>
      <c r="B709" t="s">
        <v>39</v>
      </c>
      <c r="C709" s="1" t="s">
        <v>753</v>
      </c>
      <c r="D709" s="4" t="s">
        <v>41</v>
      </c>
      <c r="E709" s="2" t="s">
        <v>754</v>
      </c>
      <c r="F709" s="2">
        <f t="shared" si="11"/>
        <v>1</v>
      </c>
      <c r="G709" s="8" t="s">
        <v>5929</v>
      </c>
      <c r="H709" s="3" t="s">
        <v>5930</v>
      </c>
      <c r="I709" s="3" t="s">
        <v>5931</v>
      </c>
      <c r="J709" s="3" t="s">
        <v>5932</v>
      </c>
      <c r="K709" s="3" t="s">
        <v>5933</v>
      </c>
      <c r="O709" s="3" t="s">
        <v>716</v>
      </c>
      <c r="P709" s="3" t="s">
        <v>417</v>
      </c>
      <c r="Q709" s="3" t="s">
        <v>17</v>
      </c>
      <c r="R709" s="3" t="s">
        <v>29</v>
      </c>
      <c r="S709" s="3" t="s">
        <v>138</v>
      </c>
      <c r="T709" s="5" t="s">
        <v>755</v>
      </c>
    </row>
    <row r="710" spans="1:20" x14ac:dyDescent="0.25">
      <c r="A710" t="s">
        <v>756</v>
      </c>
      <c r="B710" t="s">
        <v>12</v>
      </c>
      <c r="C710" s="1" t="s">
        <v>757</v>
      </c>
      <c r="D710" s="4" t="s">
        <v>14</v>
      </c>
      <c r="E710" s="2" t="s">
        <v>26</v>
      </c>
      <c r="F710" s="2">
        <f t="shared" si="11"/>
        <v>1</v>
      </c>
      <c r="G710" s="8" t="s">
        <v>5934</v>
      </c>
      <c r="H710" s="3" t="s">
        <v>5823</v>
      </c>
      <c r="I710" s="3" t="s">
        <v>5935</v>
      </c>
      <c r="J710" s="3" t="s">
        <v>5936</v>
      </c>
      <c r="K710" s="3" t="s">
        <v>5937</v>
      </c>
      <c r="O710" s="3" t="s">
        <v>758</v>
      </c>
      <c r="P710" s="3" t="s">
        <v>759</v>
      </c>
      <c r="Q710" s="3" t="s">
        <v>760</v>
      </c>
      <c r="R710" s="3" t="s">
        <v>29</v>
      </c>
      <c r="S710" s="3" t="s">
        <v>138</v>
      </c>
      <c r="T710" s="5" t="s">
        <v>761</v>
      </c>
    </row>
    <row r="711" spans="1:20" x14ac:dyDescent="0.25">
      <c r="A711" t="s">
        <v>762</v>
      </c>
      <c r="B711" t="s">
        <v>39</v>
      </c>
      <c r="C711" s="1" t="s">
        <v>763</v>
      </c>
      <c r="D711" s="4" t="s">
        <v>41</v>
      </c>
      <c r="E711" s="2" t="s">
        <v>26</v>
      </c>
      <c r="F711" s="2">
        <f t="shared" si="11"/>
        <v>1</v>
      </c>
      <c r="G711" s="8" t="s">
        <v>5938</v>
      </c>
      <c r="H711" s="3" t="s">
        <v>5939</v>
      </c>
      <c r="I711" s="3" t="s">
        <v>5940</v>
      </c>
      <c r="J711" s="3" t="s">
        <v>5941</v>
      </c>
      <c r="K711" s="3" t="s">
        <v>5942</v>
      </c>
      <c r="O711" s="3" t="s">
        <v>18</v>
      </c>
      <c r="P711" s="3" t="s">
        <v>330</v>
      </c>
      <c r="Q711" s="3" t="s">
        <v>764</v>
      </c>
      <c r="R711" s="3" t="s">
        <v>29</v>
      </c>
      <c r="S711" s="3" t="s">
        <v>138</v>
      </c>
      <c r="T711" s="5" t="s">
        <v>765</v>
      </c>
    </row>
    <row r="712" spans="1:20" hidden="1" x14ac:dyDescent="0.25">
      <c r="A712" t="s">
        <v>766</v>
      </c>
      <c r="B712" t="s">
        <v>39</v>
      </c>
      <c r="C712" s="1" t="s">
        <v>767</v>
      </c>
      <c r="D712" s="4" t="s">
        <v>41</v>
      </c>
      <c r="E712" s="2" t="s">
        <v>52</v>
      </c>
      <c r="F712" s="2">
        <f t="shared" si="11"/>
        <v>1</v>
      </c>
      <c r="G712" s="8" t="s">
        <v>5943</v>
      </c>
      <c r="H712" s="3" t="s">
        <v>5944</v>
      </c>
      <c r="I712" s="3" t="s">
        <v>5945</v>
      </c>
      <c r="J712" s="3" t="s">
        <v>5946</v>
      </c>
      <c r="K712" s="3" t="s">
        <v>5947</v>
      </c>
      <c r="O712" s="3" t="s">
        <v>18</v>
      </c>
      <c r="P712" s="3" t="s">
        <v>330</v>
      </c>
      <c r="Q712" s="3" t="s">
        <v>764</v>
      </c>
      <c r="R712" s="3" t="s">
        <v>29</v>
      </c>
      <c r="S712" s="3" t="s">
        <v>138</v>
      </c>
      <c r="T712" s="5" t="s">
        <v>768</v>
      </c>
    </row>
    <row r="713" spans="1:20" x14ac:dyDescent="0.25">
      <c r="A713" t="s">
        <v>769</v>
      </c>
      <c r="B713" t="s">
        <v>12</v>
      </c>
      <c r="C713" s="1" t="s">
        <v>770</v>
      </c>
      <c r="D713" s="4" t="s">
        <v>14</v>
      </c>
      <c r="E713" s="2" t="s">
        <v>26</v>
      </c>
      <c r="F713" s="2">
        <f t="shared" si="11"/>
        <v>1</v>
      </c>
      <c r="G713" s="8" t="s">
        <v>5948</v>
      </c>
      <c r="H713" s="3" t="s">
        <v>16</v>
      </c>
      <c r="O713" s="3" t="s">
        <v>758</v>
      </c>
      <c r="P713" s="3" t="s">
        <v>759</v>
      </c>
      <c r="Q713" s="3" t="s">
        <v>771</v>
      </c>
      <c r="R713" s="3" t="s">
        <v>29</v>
      </c>
      <c r="S713" s="3" t="s">
        <v>138</v>
      </c>
      <c r="T713" s="5" t="s">
        <v>772</v>
      </c>
    </row>
    <row r="714" spans="1:20" hidden="1" x14ac:dyDescent="0.25">
      <c r="A714" t="s">
        <v>773</v>
      </c>
      <c r="B714" t="s">
        <v>39</v>
      </c>
      <c r="C714" s="1" t="s">
        <v>774</v>
      </c>
      <c r="D714" s="4" t="s">
        <v>41</v>
      </c>
      <c r="E714" s="2" t="s">
        <v>52</v>
      </c>
      <c r="F714" s="2">
        <f t="shared" si="11"/>
        <v>1</v>
      </c>
      <c r="G714" s="8" t="s">
        <v>5949</v>
      </c>
      <c r="H714" s="3" t="s">
        <v>16</v>
      </c>
      <c r="O714" s="3" t="s">
        <v>16</v>
      </c>
      <c r="P714" s="3" t="s">
        <v>775</v>
      </c>
      <c r="Q714" s="3" t="s">
        <v>17</v>
      </c>
      <c r="R714" s="3" t="s">
        <v>48</v>
      </c>
      <c r="S714" s="3" t="s">
        <v>138</v>
      </c>
      <c r="T714" s="5" t="s">
        <v>776</v>
      </c>
    </row>
    <row r="715" spans="1:20" hidden="1" x14ac:dyDescent="0.25">
      <c r="A715" t="s">
        <v>777</v>
      </c>
      <c r="B715" t="s">
        <v>12</v>
      </c>
      <c r="C715" s="1" t="s">
        <v>778</v>
      </c>
      <c r="D715" s="4" t="s">
        <v>14</v>
      </c>
      <c r="E715" s="2" t="s">
        <v>52</v>
      </c>
      <c r="F715" s="2">
        <f t="shared" si="11"/>
        <v>1</v>
      </c>
      <c r="G715" s="8" t="s">
        <v>5950</v>
      </c>
      <c r="H715" s="3" t="s">
        <v>5951</v>
      </c>
      <c r="I715" s="3" t="s">
        <v>5952</v>
      </c>
      <c r="J715" s="3" t="s">
        <v>5953</v>
      </c>
      <c r="K715" s="3" t="s">
        <v>83</v>
      </c>
      <c r="O715" s="3" t="s">
        <v>716</v>
      </c>
      <c r="P715" s="3" t="s">
        <v>779</v>
      </c>
      <c r="Q715" s="3" t="s">
        <v>780</v>
      </c>
      <c r="R715" s="3" t="s">
        <v>29</v>
      </c>
      <c r="S715" s="3" t="s">
        <v>138</v>
      </c>
      <c r="T715" s="5" t="s">
        <v>781</v>
      </c>
    </row>
    <row r="716" spans="1:20" x14ac:dyDescent="0.25">
      <c r="A716" t="s">
        <v>788</v>
      </c>
      <c r="B716" t="s">
        <v>12</v>
      </c>
      <c r="C716" s="1" t="s">
        <v>789</v>
      </c>
      <c r="D716" s="4" t="s">
        <v>14</v>
      </c>
      <c r="E716" s="2" t="s">
        <v>26</v>
      </c>
      <c r="F716" s="2">
        <f t="shared" si="11"/>
        <v>1</v>
      </c>
      <c r="G716" s="8" t="s">
        <v>5958</v>
      </c>
      <c r="H716" s="3" t="s">
        <v>5959</v>
      </c>
      <c r="I716" s="3" t="s">
        <v>5960</v>
      </c>
      <c r="J716" s="3" t="s">
        <v>5961</v>
      </c>
      <c r="K716" s="3" t="s">
        <v>5962</v>
      </c>
      <c r="O716" s="3" t="s">
        <v>758</v>
      </c>
      <c r="P716" s="3" t="s">
        <v>759</v>
      </c>
      <c r="Q716" s="3" t="s">
        <v>790</v>
      </c>
      <c r="R716" s="3" t="s">
        <v>29</v>
      </c>
      <c r="S716" s="3" t="s">
        <v>138</v>
      </c>
      <c r="T716" s="5" t="s">
        <v>791</v>
      </c>
    </row>
    <row r="717" spans="1:20" hidden="1" x14ac:dyDescent="0.25">
      <c r="A717" t="s">
        <v>797</v>
      </c>
      <c r="B717" t="s">
        <v>39</v>
      </c>
      <c r="C717" s="1" t="s">
        <v>798</v>
      </c>
      <c r="D717" s="4" t="s">
        <v>41</v>
      </c>
      <c r="E717" s="2" t="s">
        <v>52</v>
      </c>
      <c r="F717" s="2">
        <f t="shared" si="11"/>
        <v>1</v>
      </c>
      <c r="G717" s="8" t="s">
        <v>5967</v>
      </c>
      <c r="H717" s="3" t="s">
        <v>5968</v>
      </c>
      <c r="I717" s="3" t="s">
        <v>5413</v>
      </c>
      <c r="J717" s="3" t="s">
        <v>5969</v>
      </c>
      <c r="K717" s="3" t="s">
        <v>5970</v>
      </c>
      <c r="O717" s="3" t="s">
        <v>794</v>
      </c>
      <c r="P717" s="3" t="s">
        <v>795</v>
      </c>
      <c r="Q717" s="3" t="s">
        <v>17</v>
      </c>
      <c r="R717" s="3" t="s">
        <v>48</v>
      </c>
      <c r="S717" s="3" t="s">
        <v>138</v>
      </c>
      <c r="T717" s="5" t="s">
        <v>799</v>
      </c>
    </row>
    <row r="718" spans="1:20" x14ac:dyDescent="0.25">
      <c r="A718" t="s">
        <v>807</v>
      </c>
      <c r="B718" t="s">
        <v>12</v>
      </c>
      <c r="C718" s="1" t="s">
        <v>808</v>
      </c>
      <c r="D718" s="4" t="s">
        <v>14</v>
      </c>
      <c r="E718" s="2" t="s">
        <v>26</v>
      </c>
      <c r="F718" s="2">
        <f t="shared" si="11"/>
        <v>1</v>
      </c>
      <c r="G718" s="8" t="s">
        <v>5974</v>
      </c>
      <c r="H718" s="3" t="s">
        <v>5975</v>
      </c>
      <c r="I718" s="3" t="s">
        <v>5668</v>
      </c>
      <c r="J718" s="3" t="s">
        <v>5976</v>
      </c>
      <c r="K718" s="3" t="s">
        <v>16</v>
      </c>
      <c r="O718" s="3" t="s">
        <v>16</v>
      </c>
      <c r="P718" s="3" t="s">
        <v>810</v>
      </c>
      <c r="Q718" s="3" t="s">
        <v>17</v>
      </c>
      <c r="R718" s="3" t="s">
        <v>48</v>
      </c>
      <c r="S718" s="3" t="s">
        <v>138</v>
      </c>
      <c r="T718" s="5" t="s">
        <v>811</v>
      </c>
    </row>
    <row r="719" spans="1:20" hidden="1" x14ac:dyDescent="0.25">
      <c r="A719" t="s">
        <v>812</v>
      </c>
      <c r="B719" t="s">
        <v>78</v>
      </c>
      <c r="C719" s="1" t="s">
        <v>813</v>
      </c>
      <c r="D719" s="4" t="s">
        <v>80</v>
      </c>
      <c r="E719" s="2" t="s">
        <v>52</v>
      </c>
      <c r="F719" s="2">
        <f t="shared" si="11"/>
        <v>1</v>
      </c>
      <c r="G719" s="8" t="s">
        <v>5977</v>
      </c>
      <c r="H719" s="3" t="s">
        <v>5978</v>
      </c>
      <c r="I719" s="3" t="s">
        <v>5979</v>
      </c>
      <c r="J719" s="3" t="s">
        <v>5634</v>
      </c>
      <c r="K719" s="3" t="s">
        <v>5980</v>
      </c>
      <c r="O719" s="3" t="s">
        <v>814</v>
      </c>
      <c r="P719" s="3" t="s">
        <v>815</v>
      </c>
      <c r="Q719" s="3" t="s">
        <v>816</v>
      </c>
      <c r="R719" s="3" t="s">
        <v>36</v>
      </c>
      <c r="S719" s="3" t="s">
        <v>138</v>
      </c>
      <c r="T719" s="5" t="s">
        <v>817</v>
      </c>
    </row>
    <row r="720" spans="1:20" hidden="1" x14ac:dyDescent="0.25">
      <c r="A720" t="s">
        <v>818</v>
      </c>
      <c r="B720" t="s">
        <v>39</v>
      </c>
      <c r="C720" s="1" t="s">
        <v>819</v>
      </c>
      <c r="D720" s="4" t="s">
        <v>41</v>
      </c>
      <c r="E720" s="2" t="s">
        <v>52</v>
      </c>
      <c r="F720" s="2">
        <f t="shared" si="11"/>
        <v>1</v>
      </c>
      <c r="G720" s="8" t="s">
        <v>5606</v>
      </c>
      <c r="H720" s="3" t="s">
        <v>5981</v>
      </c>
      <c r="I720" s="3" t="s">
        <v>16</v>
      </c>
      <c r="O720" s="3" t="s">
        <v>758</v>
      </c>
      <c r="P720" s="3" t="s">
        <v>759</v>
      </c>
      <c r="Q720" s="3" t="s">
        <v>820</v>
      </c>
      <c r="R720" s="3" t="s">
        <v>29</v>
      </c>
      <c r="S720" s="3" t="s">
        <v>138</v>
      </c>
      <c r="T720" s="5" t="s">
        <v>821</v>
      </c>
    </row>
    <row r="721" spans="1:20" x14ac:dyDescent="0.25">
      <c r="A721" t="s">
        <v>822</v>
      </c>
      <c r="B721" t="s">
        <v>12</v>
      </c>
      <c r="C721" s="1" t="s">
        <v>823</v>
      </c>
      <c r="D721" s="4" t="s">
        <v>14</v>
      </c>
      <c r="E721" s="2" t="s">
        <v>26</v>
      </c>
      <c r="F721" s="2">
        <f t="shared" si="11"/>
        <v>1</v>
      </c>
      <c r="G721" s="8" t="s">
        <v>5982</v>
      </c>
      <c r="H721" s="3" t="s">
        <v>5349</v>
      </c>
      <c r="I721" s="3" t="s">
        <v>5466</v>
      </c>
      <c r="J721" s="3" t="s">
        <v>5983</v>
      </c>
      <c r="K721" s="3" t="s">
        <v>5984</v>
      </c>
      <c r="O721" s="3" t="s">
        <v>824</v>
      </c>
      <c r="P721" s="3" t="s">
        <v>150</v>
      </c>
      <c r="Q721" s="3" t="s">
        <v>825</v>
      </c>
      <c r="R721" s="3" t="s">
        <v>29</v>
      </c>
      <c r="S721" s="3" t="s">
        <v>138</v>
      </c>
      <c r="T721" s="5" t="s">
        <v>826</v>
      </c>
    </row>
    <row r="722" spans="1:20" hidden="1" x14ac:dyDescent="0.25">
      <c r="A722" t="s">
        <v>827</v>
      </c>
      <c r="B722" t="s">
        <v>39</v>
      </c>
      <c r="C722" s="1" t="s">
        <v>828</v>
      </c>
      <c r="D722" s="4" t="s">
        <v>41</v>
      </c>
      <c r="E722" s="2" t="s">
        <v>829</v>
      </c>
      <c r="F722" s="2">
        <f t="shared" si="11"/>
        <v>1</v>
      </c>
      <c r="G722" s="8" t="s">
        <v>5985</v>
      </c>
      <c r="H722" s="3" t="s">
        <v>5986</v>
      </c>
      <c r="I722" s="3" t="s">
        <v>5987</v>
      </c>
      <c r="J722" s="3" t="s">
        <v>5988</v>
      </c>
      <c r="K722" s="3" t="s">
        <v>5989</v>
      </c>
      <c r="O722" s="3" t="s">
        <v>58</v>
      </c>
      <c r="P722" s="3" t="s">
        <v>830</v>
      </c>
      <c r="Q722" s="3" t="s">
        <v>831</v>
      </c>
      <c r="R722" s="3" t="s">
        <v>29</v>
      </c>
      <c r="S722" s="3" t="s">
        <v>138</v>
      </c>
      <c r="T722" s="5" t="s">
        <v>832</v>
      </c>
    </row>
    <row r="723" spans="1:20" x14ac:dyDescent="0.25">
      <c r="A723" t="s">
        <v>840</v>
      </c>
      <c r="B723" t="s">
        <v>12</v>
      </c>
      <c r="C723" s="1" t="s">
        <v>841</v>
      </c>
      <c r="D723" s="4" t="s">
        <v>14</v>
      </c>
      <c r="E723" s="2" t="s">
        <v>26</v>
      </c>
      <c r="F723" s="2">
        <f t="shared" si="11"/>
        <v>1</v>
      </c>
      <c r="G723" s="8" t="s">
        <v>5994</v>
      </c>
      <c r="H723" s="3" t="s">
        <v>5349</v>
      </c>
      <c r="I723" s="3" t="s">
        <v>5995</v>
      </c>
      <c r="J723" s="3" t="s">
        <v>16</v>
      </c>
      <c r="O723" s="3" t="s">
        <v>16</v>
      </c>
      <c r="P723" s="3" t="s">
        <v>842</v>
      </c>
      <c r="Q723" s="3" t="s">
        <v>17</v>
      </c>
      <c r="R723" s="3" t="s">
        <v>48</v>
      </c>
      <c r="S723" s="3" t="s">
        <v>138</v>
      </c>
      <c r="T723" s="5" t="s">
        <v>843</v>
      </c>
    </row>
    <row r="724" spans="1:20" hidden="1" x14ac:dyDescent="0.25">
      <c r="A724" t="s">
        <v>844</v>
      </c>
      <c r="B724" t="s">
        <v>39</v>
      </c>
      <c r="C724" s="1" t="s">
        <v>845</v>
      </c>
      <c r="D724" s="4" t="s">
        <v>41</v>
      </c>
      <c r="E724" s="2" t="s">
        <v>603</v>
      </c>
      <c r="F724" s="2">
        <f t="shared" si="11"/>
        <v>1</v>
      </c>
      <c r="G724" s="8" t="s">
        <v>5996</v>
      </c>
      <c r="H724" s="3" t="s">
        <v>5997</v>
      </c>
      <c r="I724" s="3" t="s">
        <v>16</v>
      </c>
      <c r="O724" s="3" t="s">
        <v>758</v>
      </c>
      <c r="P724" s="3" t="s">
        <v>759</v>
      </c>
      <c r="Q724" s="3" t="s">
        <v>846</v>
      </c>
      <c r="R724" s="3" t="s">
        <v>29</v>
      </c>
      <c r="S724" s="3" t="s">
        <v>138</v>
      </c>
      <c r="T724" s="5" t="s">
        <v>847</v>
      </c>
    </row>
    <row r="725" spans="1:20" x14ac:dyDescent="0.25">
      <c r="A725" t="s">
        <v>860</v>
      </c>
      <c r="B725" t="s">
        <v>12</v>
      </c>
      <c r="C725" s="1" t="s">
        <v>861</v>
      </c>
      <c r="D725" s="4" t="s">
        <v>14</v>
      </c>
      <c r="E725" s="2" t="s">
        <v>26</v>
      </c>
      <c r="F725" s="2">
        <f t="shared" si="11"/>
        <v>1</v>
      </c>
      <c r="G725" s="8" t="s">
        <v>6003</v>
      </c>
      <c r="H725" s="3" t="s">
        <v>6004</v>
      </c>
      <c r="I725" s="3" t="s">
        <v>5555</v>
      </c>
      <c r="J725" s="3" t="s">
        <v>6005</v>
      </c>
      <c r="K725" s="3" t="s">
        <v>6006</v>
      </c>
      <c r="O725" s="3" t="s">
        <v>18</v>
      </c>
      <c r="P725" s="3" t="s">
        <v>862</v>
      </c>
      <c r="Q725" s="3" t="s">
        <v>17</v>
      </c>
      <c r="R725" s="3" t="s">
        <v>48</v>
      </c>
      <c r="S725" s="3" t="s">
        <v>138</v>
      </c>
      <c r="T725" s="5" t="s">
        <v>863</v>
      </c>
    </row>
    <row r="726" spans="1:20" hidden="1" x14ac:dyDescent="0.25">
      <c r="A726" t="s">
        <v>864</v>
      </c>
      <c r="B726" t="s">
        <v>114</v>
      </c>
      <c r="C726" s="1" t="s">
        <v>865</v>
      </c>
      <c r="D726" s="4" t="s">
        <v>116</v>
      </c>
      <c r="E726" s="2" t="s">
        <v>52</v>
      </c>
      <c r="F726" s="2">
        <f t="shared" si="11"/>
        <v>1</v>
      </c>
      <c r="G726" s="8" t="s">
        <v>6007</v>
      </c>
      <c r="H726" s="3" t="s">
        <v>6008</v>
      </c>
      <c r="I726" s="3" t="s">
        <v>6009</v>
      </c>
      <c r="J726" s="3" t="s">
        <v>6010</v>
      </c>
      <c r="K726" s="3" t="s">
        <v>5399</v>
      </c>
      <c r="L726" s="3" t="s">
        <v>6011</v>
      </c>
      <c r="O726" s="3" t="s">
        <v>58</v>
      </c>
      <c r="P726" s="3" t="s">
        <v>866</v>
      </c>
      <c r="Q726" s="3" t="s">
        <v>780</v>
      </c>
      <c r="R726" s="3" t="s">
        <v>29</v>
      </c>
      <c r="S726" s="3" t="s">
        <v>138</v>
      </c>
      <c r="T726" s="5" t="s">
        <v>867</v>
      </c>
    </row>
    <row r="727" spans="1:20" hidden="1" x14ac:dyDescent="0.25">
      <c r="A727" t="s">
        <v>868</v>
      </c>
      <c r="B727" t="s">
        <v>114</v>
      </c>
      <c r="C727" s="1" t="s">
        <v>869</v>
      </c>
      <c r="D727" s="4" t="s">
        <v>116</v>
      </c>
      <c r="E727" s="2" t="s">
        <v>52</v>
      </c>
      <c r="F727" s="2">
        <f t="shared" si="11"/>
        <v>1</v>
      </c>
      <c r="G727" s="8" t="s">
        <v>6012</v>
      </c>
      <c r="H727" s="3" t="s">
        <v>16</v>
      </c>
      <c r="O727" s="3" t="s">
        <v>16</v>
      </c>
      <c r="P727" s="3" t="s">
        <v>870</v>
      </c>
      <c r="Q727" s="3" t="s">
        <v>17</v>
      </c>
      <c r="R727" s="3" t="s">
        <v>48</v>
      </c>
      <c r="S727" s="3" t="s">
        <v>138</v>
      </c>
      <c r="T727" s="5" t="s">
        <v>871</v>
      </c>
    </row>
    <row r="728" spans="1:20" x14ac:dyDescent="0.25">
      <c r="A728" t="s">
        <v>882</v>
      </c>
      <c r="B728" t="s">
        <v>12</v>
      </c>
      <c r="C728" s="1" t="s">
        <v>883</v>
      </c>
      <c r="D728" s="4" t="s">
        <v>14</v>
      </c>
      <c r="E728" s="2" t="s">
        <v>26</v>
      </c>
      <c r="F728" s="2">
        <f t="shared" si="11"/>
        <v>1</v>
      </c>
      <c r="G728" s="8" t="s">
        <v>6020</v>
      </c>
      <c r="H728" s="3" t="s">
        <v>6021</v>
      </c>
      <c r="I728" s="3" t="s">
        <v>5757</v>
      </c>
      <c r="J728" s="3" t="s">
        <v>6022</v>
      </c>
      <c r="K728" s="3" t="s">
        <v>6023</v>
      </c>
      <c r="O728" s="3" t="s">
        <v>884</v>
      </c>
      <c r="P728" s="3" t="s">
        <v>885</v>
      </c>
      <c r="Q728" s="3" t="s">
        <v>886</v>
      </c>
      <c r="R728" s="3" t="s">
        <v>29</v>
      </c>
      <c r="S728" s="3" t="s">
        <v>138</v>
      </c>
      <c r="T728" s="5" t="s">
        <v>887</v>
      </c>
    </row>
    <row r="729" spans="1:20" hidden="1" x14ac:dyDescent="0.25">
      <c r="A729" t="s">
        <v>899</v>
      </c>
      <c r="B729" t="s">
        <v>78</v>
      </c>
      <c r="C729" s="1" t="s">
        <v>900</v>
      </c>
      <c r="D729" s="4" t="s">
        <v>80</v>
      </c>
      <c r="E729" s="2" t="s">
        <v>52</v>
      </c>
      <c r="F729" s="2">
        <f t="shared" si="11"/>
        <v>1</v>
      </c>
      <c r="G729" s="8" t="s">
        <v>6028</v>
      </c>
      <c r="H729" s="3" t="s">
        <v>5349</v>
      </c>
      <c r="I729" s="3" t="s">
        <v>6029</v>
      </c>
      <c r="J729" s="3" t="s">
        <v>5965</v>
      </c>
      <c r="K729" s="3" t="s">
        <v>5435</v>
      </c>
      <c r="O729" s="3" t="s">
        <v>716</v>
      </c>
      <c r="P729" s="3" t="s">
        <v>901</v>
      </c>
      <c r="Q729" s="3" t="s">
        <v>820</v>
      </c>
      <c r="R729" s="3" t="s">
        <v>29</v>
      </c>
      <c r="S729" s="3" t="s">
        <v>138</v>
      </c>
      <c r="T729" s="5" t="s">
        <v>902</v>
      </c>
    </row>
    <row r="730" spans="1:20" hidden="1" x14ac:dyDescent="0.25">
      <c r="A730" t="s">
        <v>909</v>
      </c>
      <c r="B730" t="s">
        <v>114</v>
      </c>
      <c r="C730" s="1" t="s">
        <v>910</v>
      </c>
      <c r="D730" s="4" t="s">
        <v>116</v>
      </c>
      <c r="E730" s="2" t="s">
        <v>52</v>
      </c>
      <c r="F730" s="2">
        <f t="shared" si="11"/>
        <v>1</v>
      </c>
      <c r="G730" s="8" t="s">
        <v>6031</v>
      </c>
      <c r="H730" s="3" t="s">
        <v>6032</v>
      </c>
      <c r="I730" s="3" t="s">
        <v>5349</v>
      </c>
      <c r="J730" s="3" t="s">
        <v>6033</v>
      </c>
      <c r="K730" s="3" t="s">
        <v>6034</v>
      </c>
      <c r="O730" s="3" t="s">
        <v>911</v>
      </c>
      <c r="P730" s="3" t="s">
        <v>912</v>
      </c>
      <c r="Q730" s="3" t="s">
        <v>913</v>
      </c>
      <c r="R730" s="3" t="s">
        <v>29</v>
      </c>
      <c r="S730" s="3" t="s">
        <v>138</v>
      </c>
      <c r="T730" s="5" t="s">
        <v>914</v>
      </c>
    </row>
    <row r="731" spans="1:20" hidden="1" x14ac:dyDescent="0.25">
      <c r="A731" t="s">
        <v>16</v>
      </c>
      <c r="B731" t="s">
        <v>276</v>
      </c>
      <c r="C731" s="1" t="s">
        <v>915</v>
      </c>
      <c r="D731" s="4" t="s">
        <v>278</v>
      </c>
      <c r="E731" s="2" t="s">
        <v>530</v>
      </c>
      <c r="F731" s="2">
        <f t="shared" si="11"/>
        <v>1</v>
      </c>
      <c r="G731" s="8" t="s">
        <v>6035</v>
      </c>
      <c r="H731" s="3" t="s">
        <v>6036</v>
      </c>
      <c r="I731" s="3" t="s">
        <v>6037</v>
      </c>
      <c r="J731" s="3" t="s">
        <v>6038</v>
      </c>
      <c r="K731" s="3" t="s">
        <v>6039</v>
      </c>
      <c r="O731" s="3" t="s">
        <v>916</v>
      </c>
      <c r="P731" s="3" t="s">
        <v>917</v>
      </c>
      <c r="Q731" s="3" t="s">
        <v>918</v>
      </c>
      <c r="R731" s="3" t="s">
        <v>29</v>
      </c>
      <c r="S731" s="3" t="s">
        <v>138</v>
      </c>
      <c r="T731" s="5" t="s">
        <v>919</v>
      </c>
    </row>
    <row r="732" spans="1:20" x14ac:dyDescent="0.25">
      <c r="A732" t="s">
        <v>925</v>
      </c>
      <c r="B732" t="s">
        <v>39</v>
      </c>
      <c r="C732" s="1" t="s">
        <v>926</v>
      </c>
      <c r="D732" s="4" t="s">
        <v>41</v>
      </c>
      <c r="E732" s="2" t="s">
        <v>26</v>
      </c>
      <c r="F732" s="2">
        <f t="shared" si="11"/>
        <v>1</v>
      </c>
      <c r="G732" s="8" t="s">
        <v>6042</v>
      </c>
      <c r="H732" s="3" t="s">
        <v>6043</v>
      </c>
      <c r="I732" s="3" t="s">
        <v>6044</v>
      </c>
      <c r="J732" s="3" t="s">
        <v>6045</v>
      </c>
      <c r="K732" s="3" t="s">
        <v>16</v>
      </c>
      <c r="O732" s="3" t="s">
        <v>193</v>
      </c>
      <c r="P732" s="3" t="s">
        <v>922</v>
      </c>
      <c r="Q732" s="3" t="s">
        <v>923</v>
      </c>
      <c r="R732" s="3" t="s">
        <v>29</v>
      </c>
      <c r="S732" s="3" t="s">
        <v>138</v>
      </c>
      <c r="T732" s="5" t="s">
        <v>927</v>
      </c>
    </row>
    <row r="733" spans="1:20" x14ac:dyDescent="0.25">
      <c r="A733" t="s">
        <v>939</v>
      </c>
      <c r="B733" t="s">
        <v>12</v>
      </c>
      <c r="C733" s="1" t="s">
        <v>940</v>
      </c>
      <c r="D733" s="4" t="s">
        <v>14</v>
      </c>
      <c r="E733" s="2" t="s">
        <v>26</v>
      </c>
      <c r="F733" s="2">
        <f t="shared" si="11"/>
        <v>1</v>
      </c>
      <c r="G733" s="8" t="s">
        <v>6052</v>
      </c>
      <c r="H733" s="3" t="s">
        <v>6053</v>
      </c>
      <c r="I733" s="3" t="s">
        <v>5744</v>
      </c>
      <c r="J733" s="3" t="s">
        <v>6054</v>
      </c>
      <c r="K733" s="3" t="s">
        <v>6055</v>
      </c>
      <c r="O733" s="3" t="s">
        <v>941</v>
      </c>
      <c r="P733" s="3" t="s">
        <v>942</v>
      </c>
      <c r="Q733" s="3" t="s">
        <v>943</v>
      </c>
      <c r="R733" s="3" t="s">
        <v>36</v>
      </c>
      <c r="S733" s="3" t="s">
        <v>138</v>
      </c>
      <c r="T733" s="5" t="s">
        <v>944</v>
      </c>
    </row>
    <row r="734" spans="1:20" x14ac:dyDescent="0.25">
      <c r="A734" t="s">
        <v>949</v>
      </c>
      <c r="B734" t="s">
        <v>12</v>
      </c>
      <c r="C734" s="1" t="s">
        <v>950</v>
      </c>
      <c r="D734" s="4" t="s">
        <v>14</v>
      </c>
      <c r="E734" s="2" t="s">
        <v>26</v>
      </c>
      <c r="F734" s="2">
        <f t="shared" si="11"/>
        <v>1</v>
      </c>
      <c r="G734" s="8" t="s">
        <v>6059</v>
      </c>
      <c r="H734" s="3" t="s">
        <v>5498</v>
      </c>
      <c r="I734" s="3" t="s">
        <v>6060</v>
      </c>
      <c r="J734" s="3" t="s">
        <v>6061</v>
      </c>
      <c r="K734" s="3" t="s">
        <v>5376</v>
      </c>
      <c r="O734" s="3" t="s">
        <v>758</v>
      </c>
      <c r="P734" s="3" t="s">
        <v>759</v>
      </c>
      <c r="Q734" s="3" t="s">
        <v>951</v>
      </c>
      <c r="R734" s="3" t="s">
        <v>29</v>
      </c>
      <c r="S734" s="3" t="s">
        <v>138</v>
      </c>
      <c r="T734" s="5" t="s">
        <v>952</v>
      </c>
    </row>
    <row r="735" spans="1:20" x14ac:dyDescent="0.25">
      <c r="A735" t="s">
        <v>953</v>
      </c>
      <c r="B735" t="s">
        <v>12</v>
      </c>
      <c r="C735" s="1" t="s">
        <v>954</v>
      </c>
      <c r="D735" s="4" t="s">
        <v>14</v>
      </c>
      <c r="E735" s="2" t="s">
        <v>26</v>
      </c>
      <c r="F735" s="2">
        <f t="shared" si="11"/>
        <v>1</v>
      </c>
      <c r="G735" s="8" t="s">
        <v>6062</v>
      </c>
      <c r="H735" s="3" t="s">
        <v>16</v>
      </c>
      <c r="O735" s="3" t="s">
        <v>911</v>
      </c>
      <c r="P735" s="3" t="s">
        <v>912</v>
      </c>
      <c r="Q735" s="3" t="s">
        <v>955</v>
      </c>
      <c r="R735" s="3" t="s">
        <v>29</v>
      </c>
      <c r="S735" s="3" t="s">
        <v>138</v>
      </c>
      <c r="T735" s="5" t="s">
        <v>956</v>
      </c>
    </row>
    <row r="736" spans="1:20" x14ac:dyDescent="0.25">
      <c r="A736" t="s">
        <v>966</v>
      </c>
      <c r="B736" t="s">
        <v>12</v>
      </c>
      <c r="C736" s="1" t="s">
        <v>967</v>
      </c>
      <c r="D736" s="4" t="s">
        <v>14</v>
      </c>
      <c r="E736" s="2" t="s">
        <v>26</v>
      </c>
      <c r="F736" s="2">
        <f t="shared" si="11"/>
        <v>1</v>
      </c>
      <c r="G736" s="8" t="s">
        <v>6069</v>
      </c>
      <c r="H736" s="3" t="s">
        <v>6070</v>
      </c>
      <c r="I736" s="3" t="s">
        <v>6071</v>
      </c>
      <c r="J736" s="3" t="s">
        <v>16</v>
      </c>
      <c r="O736" s="3" t="s">
        <v>968</v>
      </c>
      <c r="P736" s="3" t="s">
        <v>901</v>
      </c>
      <c r="Q736" s="3" t="s">
        <v>880</v>
      </c>
      <c r="R736" s="3" t="s">
        <v>29</v>
      </c>
      <c r="S736" s="3" t="s">
        <v>138</v>
      </c>
      <c r="T736" s="5" t="s">
        <v>969</v>
      </c>
    </row>
    <row r="737" spans="1:20" hidden="1" x14ac:dyDescent="0.25">
      <c r="A737" t="s">
        <v>970</v>
      </c>
      <c r="B737" t="s">
        <v>39</v>
      </c>
      <c r="C737" s="1" t="s">
        <v>971</v>
      </c>
      <c r="D737" s="4" t="s">
        <v>41</v>
      </c>
      <c r="E737" s="2" t="s">
        <v>52</v>
      </c>
      <c r="F737" s="2">
        <f t="shared" si="11"/>
        <v>1</v>
      </c>
      <c r="G737" s="8" t="s">
        <v>6072</v>
      </c>
      <c r="H737" s="3" t="s">
        <v>5349</v>
      </c>
      <c r="I737" s="3" t="s">
        <v>6073</v>
      </c>
      <c r="J737" s="3" t="s">
        <v>16</v>
      </c>
      <c r="O737" s="3" t="s">
        <v>911</v>
      </c>
      <c r="P737" s="3" t="s">
        <v>912</v>
      </c>
      <c r="Q737" s="3" t="s">
        <v>972</v>
      </c>
      <c r="R737" s="3" t="s">
        <v>29</v>
      </c>
      <c r="S737" s="3" t="s">
        <v>138</v>
      </c>
      <c r="T737" s="5" t="s">
        <v>973</v>
      </c>
    </row>
    <row r="738" spans="1:20" x14ac:dyDescent="0.25">
      <c r="A738" t="s">
        <v>974</v>
      </c>
      <c r="B738" t="s">
        <v>12</v>
      </c>
      <c r="C738" s="1" t="s">
        <v>975</v>
      </c>
      <c r="D738" s="4" t="s">
        <v>14</v>
      </c>
      <c r="E738" s="2" t="s">
        <v>26</v>
      </c>
      <c r="F738" s="2">
        <f t="shared" si="11"/>
        <v>1</v>
      </c>
      <c r="G738" s="8" t="s">
        <v>6074</v>
      </c>
      <c r="H738" s="3" t="s">
        <v>6075</v>
      </c>
      <c r="I738" s="3" t="s">
        <v>5423</v>
      </c>
      <c r="J738" s="3" t="s">
        <v>6076</v>
      </c>
      <c r="K738" s="3" t="s">
        <v>6077</v>
      </c>
      <c r="O738" s="3" t="s">
        <v>911</v>
      </c>
      <c r="P738" s="3" t="s">
        <v>912</v>
      </c>
      <c r="Q738" s="3" t="s">
        <v>955</v>
      </c>
      <c r="R738" s="3" t="s">
        <v>29</v>
      </c>
      <c r="S738" s="3" t="s">
        <v>138</v>
      </c>
      <c r="T738" s="5" t="s">
        <v>976</v>
      </c>
    </row>
    <row r="739" spans="1:20" hidden="1" x14ac:dyDescent="0.25">
      <c r="A739" t="s">
        <v>986</v>
      </c>
      <c r="B739" t="s">
        <v>55</v>
      </c>
      <c r="C739" s="1" t="s">
        <v>987</v>
      </c>
      <c r="D739" s="4" t="s">
        <v>57</v>
      </c>
      <c r="E739" s="2" t="s">
        <v>52</v>
      </c>
      <c r="F739" s="2">
        <f t="shared" si="11"/>
        <v>1</v>
      </c>
      <c r="G739" s="8" t="s">
        <v>6080</v>
      </c>
      <c r="H739" s="3" t="s">
        <v>6081</v>
      </c>
      <c r="I739" s="3" t="s">
        <v>5469</v>
      </c>
      <c r="J739" s="3" t="s">
        <v>6082</v>
      </c>
      <c r="K739" s="3" t="s">
        <v>6083</v>
      </c>
      <c r="O739" s="3" t="s">
        <v>314</v>
      </c>
      <c r="P739" s="3" t="s">
        <v>988</v>
      </c>
      <c r="Q739" s="3" t="s">
        <v>989</v>
      </c>
      <c r="R739" s="3" t="s">
        <v>36</v>
      </c>
      <c r="S739" s="3" t="s">
        <v>138</v>
      </c>
      <c r="T739" s="5" t="s">
        <v>990</v>
      </c>
    </row>
    <row r="740" spans="1:20" x14ac:dyDescent="0.25">
      <c r="A740" t="s">
        <v>1008</v>
      </c>
      <c r="B740" t="s">
        <v>12</v>
      </c>
      <c r="C740" s="1" t="s">
        <v>1009</v>
      </c>
      <c r="D740" s="4" t="s">
        <v>14</v>
      </c>
      <c r="E740" s="2" t="s">
        <v>26</v>
      </c>
      <c r="F740" s="2">
        <f t="shared" si="11"/>
        <v>1</v>
      </c>
      <c r="G740" s="8" t="s">
        <v>6097</v>
      </c>
      <c r="H740" s="3" t="s">
        <v>6098</v>
      </c>
      <c r="I740" s="3" t="s">
        <v>6099</v>
      </c>
      <c r="J740" s="3" t="s">
        <v>5756</v>
      </c>
      <c r="K740" s="3" t="s">
        <v>6100</v>
      </c>
      <c r="O740" s="3" t="s">
        <v>671</v>
      </c>
      <c r="P740" s="3" t="s">
        <v>1010</v>
      </c>
      <c r="Q740" s="3" t="s">
        <v>1011</v>
      </c>
      <c r="R740" s="3" t="s">
        <v>29</v>
      </c>
      <c r="S740" s="3" t="s">
        <v>138</v>
      </c>
      <c r="T740" s="5" t="s">
        <v>1012</v>
      </c>
    </row>
    <row r="741" spans="1:20" hidden="1" x14ac:dyDescent="0.25">
      <c r="A741" t="s">
        <v>1013</v>
      </c>
      <c r="B741" t="s">
        <v>12</v>
      </c>
      <c r="C741" s="1" t="s">
        <v>1014</v>
      </c>
      <c r="D741" s="4" t="s">
        <v>14</v>
      </c>
      <c r="E741" s="2" t="s">
        <v>206</v>
      </c>
      <c r="F741" s="2">
        <f t="shared" si="11"/>
        <v>1</v>
      </c>
      <c r="G741" s="8" t="s">
        <v>6101</v>
      </c>
      <c r="H741" s="3" t="s">
        <v>6102</v>
      </c>
      <c r="I741" s="3" t="s">
        <v>6103</v>
      </c>
      <c r="J741" s="3" t="s">
        <v>6104</v>
      </c>
      <c r="K741" s="3" t="s">
        <v>6105</v>
      </c>
      <c r="O741" s="3" t="s">
        <v>716</v>
      </c>
      <c r="P741" s="3" t="s">
        <v>1015</v>
      </c>
      <c r="Q741" s="3" t="s">
        <v>790</v>
      </c>
      <c r="R741" s="3" t="s">
        <v>29</v>
      </c>
      <c r="S741" s="3" t="s">
        <v>138</v>
      </c>
      <c r="T741" s="5" t="s">
        <v>1016</v>
      </c>
    </row>
    <row r="742" spans="1:20" x14ac:dyDescent="0.25">
      <c r="A742" t="s">
        <v>1030</v>
      </c>
      <c r="B742" t="s">
        <v>39</v>
      </c>
      <c r="C742" s="1" t="s">
        <v>1031</v>
      </c>
      <c r="D742" s="4" t="s">
        <v>41</v>
      </c>
      <c r="E742" s="2" t="s">
        <v>26</v>
      </c>
      <c r="F742" s="2">
        <f t="shared" si="11"/>
        <v>1</v>
      </c>
      <c r="G742" s="8" t="s">
        <v>6115</v>
      </c>
      <c r="H742" s="3" t="s">
        <v>6116</v>
      </c>
      <c r="I742" s="3" t="s">
        <v>6117</v>
      </c>
      <c r="J742" s="3" t="s">
        <v>6118</v>
      </c>
      <c r="K742" s="3" t="s">
        <v>6119</v>
      </c>
      <c r="O742" s="3" t="s">
        <v>18</v>
      </c>
      <c r="P742" s="3" t="s">
        <v>1032</v>
      </c>
      <c r="Q742" s="3" t="s">
        <v>1033</v>
      </c>
      <c r="R742" s="3" t="s">
        <v>21</v>
      </c>
      <c r="S742" s="3" t="s">
        <v>138</v>
      </c>
      <c r="T742" s="5" t="s">
        <v>1034</v>
      </c>
    </row>
    <row r="743" spans="1:20" x14ac:dyDescent="0.25">
      <c r="A743" t="s">
        <v>1043</v>
      </c>
      <c r="B743" t="s">
        <v>12</v>
      </c>
      <c r="C743" s="1" t="s">
        <v>1044</v>
      </c>
      <c r="D743" s="4" t="s">
        <v>14</v>
      </c>
      <c r="E743" s="2" t="s">
        <v>26</v>
      </c>
      <c r="F743" s="2">
        <f t="shared" si="11"/>
        <v>1</v>
      </c>
      <c r="G743" s="8" t="s">
        <v>6125</v>
      </c>
      <c r="H743" s="3" t="s">
        <v>6126</v>
      </c>
      <c r="I743" s="3" t="s">
        <v>5537</v>
      </c>
      <c r="J743" s="3" t="s">
        <v>6127</v>
      </c>
      <c r="K743" s="3" t="s">
        <v>334</v>
      </c>
      <c r="O743" s="3" t="s">
        <v>18</v>
      </c>
      <c r="P743" s="3" t="s">
        <v>70</v>
      </c>
      <c r="Q743" s="3" t="s">
        <v>27</v>
      </c>
      <c r="R743" s="3" t="s">
        <v>29</v>
      </c>
      <c r="S743" s="3" t="s">
        <v>138</v>
      </c>
      <c r="T743" s="5" t="s">
        <v>1045</v>
      </c>
    </row>
    <row r="744" spans="1:20" x14ac:dyDescent="0.25">
      <c r="A744" t="s">
        <v>1052</v>
      </c>
      <c r="B744" t="s">
        <v>114</v>
      </c>
      <c r="C744" s="1" t="s">
        <v>1053</v>
      </c>
      <c r="D744" s="4" t="s">
        <v>116</v>
      </c>
      <c r="E744" s="2" t="s">
        <v>123</v>
      </c>
      <c r="F744" s="2">
        <f t="shared" si="11"/>
        <v>1</v>
      </c>
      <c r="G744" s="8" t="s">
        <v>6134</v>
      </c>
      <c r="H744" s="3" t="s">
        <v>6135</v>
      </c>
      <c r="I744" s="3" t="s">
        <v>6136</v>
      </c>
      <c r="J744" s="3" t="s">
        <v>16</v>
      </c>
      <c r="O744" s="3" t="s">
        <v>58</v>
      </c>
      <c r="P744" s="3" t="s">
        <v>1054</v>
      </c>
      <c r="Q744" s="3" t="s">
        <v>1055</v>
      </c>
      <c r="R744" s="3" t="s">
        <v>29</v>
      </c>
      <c r="S744" s="3" t="s">
        <v>138</v>
      </c>
      <c r="T744" s="5" t="s">
        <v>1056</v>
      </c>
    </row>
    <row r="745" spans="1:20" hidden="1" x14ac:dyDescent="0.25">
      <c r="A745" t="s">
        <v>1057</v>
      </c>
      <c r="B745" t="s">
        <v>39</v>
      </c>
      <c r="C745" s="1" t="s">
        <v>1058</v>
      </c>
      <c r="D745" s="4" t="s">
        <v>41</v>
      </c>
      <c r="E745" s="2" t="s">
        <v>52</v>
      </c>
      <c r="F745" s="2">
        <f t="shared" si="11"/>
        <v>1</v>
      </c>
      <c r="G745" s="8" t="s">
        <v>6137</v>
      </c>
      <c r="H745" s="3" t="s">
        <v>6138</v>
      </c>
      <c r="I745" s="3" t="s">
        <v>6139</v>
      </c>
      <c r="J745" s="3" t="s">
        <v>6140</v>
      </c>
      <c r="K745" s="3" t="s">
        <v>6141</v>
      </c>
      <c r="O745" s="3" t="s">
        <v>58</v>
      </c>
      <c r="P745" s="3" t="s">
        <v>1054</v>
      </c>
      <c r="Q745" s="3" t="s">
        <v>1055</v>
      </c>
      <c r="R745" s="3" t="s">
        <v>29</v>
      </c>
      <c r="S745" s="3" t="s">
        <v>138</v>
      </c>
      <c r="T745" s="5" t="s">
        <v>1059</v>
      </c>
    </row>
    <row r="746" spans="1:20" x14ac:dyDescent="0.25">
      <c r="A746" t="s">
        <v>1063</v>
      </c>
      <c r="B746" t="s">
        <v>12</v>
      </c>
      <c r="C746" s="1" t="s">
        <v>1064</v>
      </c>
      <c r="D746" s="4" t="s">
        <v>14</v>
      </c>
      <c r="E746" s="2" t="s">
        <v>26</v>
      </c>
      <c r="F746" s="2">
        <f t="shared" si="11"/>
        <v>1</v>
      </c>
      <c r="G746" s="8" t="s">
        <v>6144</v>
      </c>
      <c r="H746" s="3" t="s">
        <v>6145</v>
      </c>
      <c r="I746" s="3" t="s">
        <v>6146</v>
      </c>
      <c r="J746" s="3" t="s">
        <v>5354</v>
      </c>
      <c r="K746" s="3" t="s">
        <v>6147</v>
      </c>
      <c r="O746" s="3" t="s">
        <v>16</v>
      </c>
      <c r="P746" s="3" t="s">
        <v>1065</v>
      </c>
      <c r="Q746" s="3" t="s">
        <v>27</v>
      </c>
      <c r="R746" s="3" t="s">
        <v>48</v>
      </c>
      <c r="S746" s="3" t="s">
        <v>138</v>
      </c>
      <c r="T746" s="5" t="s">
        <v>1066</v>
      </c>
    </row>
    <row r="747" spans="1:20" x14ac:dyDescent="0.25">
      <c r="A747" t="s">
        <v>1067</v>
      </c>
      <c r="B747" t="s">
        <v>39</v>
      </c>
      <c r="C747" s="1" t="s">
        <v>1068</v>
      </c>
      <c r="D747" s="4" t="s">
        <v>41</v>
      </c>
      <c r="E747" s="2" t="s">
        <v>26</v>
      </c>
      <c r="F747" s="2">
        <f t="shared" si="11"/>
        <v>1</v>
      </c>
      <c r="G747" s="8" t="s">
        <v>6148</v>
      </c>
      <c r="H747" s="3" t="s">
        <v>6149</v>
      </c>
      <c r="I747" s="3" t="s">
        <v>16</v>
      </c>
      <c r="O747" s="3" t="s">
        <v>16</v>
      </c>
      <c r="P747" s="3" t="s">
        <v>1065</v>
      </c>
      <c r="Q747" s="3" t="s">
        <v>27</v>
      </c>
      <c r="R747" s="3" t="s">
        <v>48</v>
      </c>
      <c r="S747" s="3" t="s">
        <v>138</v>
      </c>
      <c r="T747" s="5" t="s">
        <v>1069</v>
      </c>
    </row>
    <row r="748" spans="1:20" x14ac:dyDescent="0.25">
      <c r="A748" t="s">
        <v>1077</v>
      </c>
      <c r="B748" t="s">
        <v>276</v>
      </c>
      <c r="C748" s="1" t="s">
        <v>1078</v>
      </c>
      <c r="D748" s="4" t="s">
        <v>278</v>
      </c>
      <c r="E748" s="2" t="s">
        <v>26</v>
      </c>
      <c r="F748" s="2">
        <f t="shared" si="11"/>
        <v>1</v>
      </c>
      <c r="G748" s="8" t="s">
        <v>6156</v>
      </c>
      <c r="H748" s="3" t="s">
        <v>6157</v>
      </c>
      <c r="I748" s="3" t="s">
        <v>6158</v>
      </c>
      <c r="J748" s="3" t="s">
        <v>6159</v>
      </c>
      <c r="K748" s="3" t="s">
        <v>16</v>
      </c>
      <c r="O748" s="3" t="s">
        <v>18</v>
      </c>
      <c r="P748" s="3" t="s">
        <v>70</v>
      </c>
      <c r="Q748" s="3" t="s">
        <v>27</v>
      </c>
      <c r="R748" s="3" t="s">
        <v>29</v>
      </c>
      <c r="S748" s="3" t="s">
        <v>138</v>
      </c>
      <c r="T748" s="5" t="s">
        <v>1079</v>
      </c>
    </row>
    <row r="749" spans="1:20" x14ac:dyDescent="0.25">
      <c r="A749" t="s">
        <v>1085</v>
      </c>
      <c r="B749" t="s">
        <v>78</v>
      </c>
      <c r="C749" s="1" t="s">
        <v>1086</v>
      </c>
      <c r="D749" s="4" t="s">
        <v>80</v>
      </c>
      <c r="E749" s="2" t="s">
        <v>26</v>
      </c>
      <c r="F749" s="2">
        <f t="shared" si="11"/>
        <v>1</v>
      </c>
      <c r="G749" s="8" t="s">
        <v>6165</v>
      </c>
      <c r="H749" s="3" t="s">
        <v>6166</v>
      </c>
      <c r="I749" s="3" t="s">
        <v>6030</v>
      </c>
      <c r="J749" s="3" t="s">
        <v>6167</v>
      </c>
      <c r="K749" s="3" t="s">
        <v>16</v>
      </c>
      <c r="O749" s="3" t="s">
        <v>18</v>
      </c>
      <c r="P749" s="3" t="s">
        <v>1032</v>
      </c>
      <c r="Q749" s="3" t="s">
        <v>1087</v>
      </c>
      <c r="R749" s="3" t="s">
        <v>21</v>
      </c>
      <c r="S749" s="3" t="s">
        <v>138</v>
      </c>
      <c r="T749" s="5" t="s">
        <v>1088</v>
      </c>
    </row>
    <row r="750" spans="1:20" x14ac:dyDescent="0.25">
      <c r="A750" t="s">
        <v>1089</v>
      </c>
      <c r="B750" t="s">
        <v>114</v>
      </c>
      <c r="C750" s="1" t="s">
        <v>1090</v>
      </c>
      <c r="D750" s="4" t="s">
        <v>116</v>
      </c>
      <c r="E750" s="2" t="s">
        <v>26</v>
      </c>
      <c r="F750" s="2">
        <f t="shared" si="11"/>
        <v>1</v>
      </c>
      <c r="G750" s="8" t="s">
        <v>6168</v>
      </c>
      <c r="H750" s="3" t="s">
        <v>6169</v>
      </c>
      <c r="I750" s="3" t="s">
        <v>16</v>
      </c>
      <c r="O750" s="3" t="s">
        <v>993</v>
      </c>
      <c r="P750" s="3" t="s">
        <v>1032</v>
      </c>
      <c r="Q750" s="3" t="s">
        <v>1091</v>
      </c>
      <c r="R750" s="3" t="s">
        <v>21</v>
      </c>
      <c r="S750" s="3" t="s">
        <v>138</v>
      </c>
      <c r="T750" s="5" t="s">
        <v>1092</v>
      </c>
    </row>
    <row r="751" spans="1:20" hidden="1" x14ac:dyDescent="0.25">
      <c r="A751" t="s">
        <v>1093</v>
      </c>
      <c r="B751" t="s">
        <v>39</v>
      </c>
      <c r="C751" s="1" t="s">
        <v>1094</v>
      </c>
      <c r="D751" s="4" t="s">
        <v>41</v>
      </c>
      <c r="E751" s="2" t="s">
        <v>52</v>
      </c>
      <c r="F751" s="2">
        <f t="shared" si="11"/>
        <v>1</v>
      </c>
      <c r="G751" s="8" t="s">
        <v>6170</v>
      </c>
      <c r="H751" s="3" t="s">
        <v>5349</v>
      </c>
      <c r="I751" s="3" t="s">
        <v>6171</v>
      </c>
      <c r="J751" s="3" t="s">
        <v>6172</v>
      </c>
      <c r="K751" s="3" t="s">
        <v>6173</v>
      </c>
      <c r="O751" s="3" t="s">
        <v>18</v>
      </c>
      <c r="P751" s="3" t="s">
        <v>330</v>
      </c>
      <c r="Q751" s="3" t="s">
        <v>1095</v>
      </c>
      <c r="R751" s="3" t="s">
        <v>29</v>
      </c>
      <c r="S751" s="3" t="s">
        <v>138</v>
      </c>
      <c r="T751" s="5" t="s">
        <v>1096</v>
      </c>
    </row>
    <row r="752" spans="1:20" hidden="1" x14ac:dyDescent="0.25">
      <c r="A752" t="s">
        <v>1110</v>
      </c>
      <c r="B752" t="s">
        <v>39</v>
      </c>
      <c r="C752" s="1" t="s">
        <v>1111</v>
      </c>
      <c r="D752" s="4" t="s">
        <v>41</v>
      </c>
      <c r="E752" s="2" t="s">
        <v>333</v>
      </c>
      <c r="F752" s="2">
        <f t="shared" si="11"/>
        <v>1</v>
      </c>
      <c r="G752" s="8" t="s">
        <v>6178</v>
      </c>
      <c r="H752" s="3" t="s">
        <v>6179</v>
      </c>
      <c r="I752" s="3" t="s">
        <v>6180</v>
      </c>
      <c r="J752" s="3" t="s">
        <v>5532</v>
      </c>
      <c r="K752" s="3" t="s">
        <v>6181</v>
      </c>
      <c r="O752" s="3" t="s">
        <v>58</v>
      </c>
      <c r="P752" s="3" t="s">
        <v>1112</v>
      </c>
      <c r="Q752" s="3" t="s">
        <v>1113</v>
      </c>
      <c r="R752" s="3" t="s">
        <v>36</v>
      </c>
      <c r="S752" s="3" t="s">
        <v>138</v>
      </c>
      <c r="T752" s="5" t="s">
        <v>1114</v>
      </c>
    </row>
    <row r="753" spans="1:20" x14ac:dyDescent="0.25">
      <c r="A753" t="s">
        <v>1118</v>
      </c>
      <c r="B753" t="s">
        <v>12</v>
      </c>
      <c r="C753" s="1" t="s">
        <v>1119</v>
      </c>
      <c r="D753" s="4" t="s">
        <v>14</v>
      </c>
      <c r="E753" s="2" t="s">
        <v>26</v>
      </c>
      <c r="F753" s="2">
        <f t="shared" si="11"/>
        <v>1</v>
      </c>
      <c r="G753" s="8" t="s">
        <v>6186</v>
      </c>
      <c r="H753" s="3" t="s">
        <v>6187</v>
      </c>
      <c r="I753" s="3" t="s">
        <v>6188</v>
      </c>
      <c r="J753" s="3" t="s">
        <v>5399</v>
      </c>
      <c r="K753" s="3" t="s">
        <v>6189</v>
      </c>
      <c r="L753" s="3" t="s">
        <v>6190</v>
      </c>
      <c r="O753" s="3" t="s">
        <v>1120</v>
      </c>
      <c r="P753" s="3" t="s">
        <v>1121</v>
      </c>
      <c r="Q753" s="3" t="s">
        <v>27</v>
      </c>
      <c r="R753" s="3" t="s">
        <v>29</v>
      </c>
      <c r="S753" s="3" t="s">
        <v>138</v>
      </c>
      <c r="T753" s="5" t="s">
        <v>1122</v>
      </c>
    </row>
    <row r="754" spans="1:20" x14ac:dyDescent="0.25">
      <c r="A754" t="s">
        <v>1123</v>
      </c>
      <c r="B754" t="s">
        <v>480</v>
      </c>
      <c r="C754" s="1" t="s">
        <v>1124</v>
      </c>
      <c r="D754" s="4" t="s">
        <v>482</v>
      </c>
      <c r="E754" s="2" t="s">
        <v>26</v>
      </c>
      <c r="F754" s="2">
        <f t="shared" si="11"/>
        <v>1</v>
      </c>
      <c r="G754" s="8" t="s">
        <v>6191</v>
      </c>
      <c r="H754" s="3" t="s">
        <v>5349</v>
      </c>
      <c r="I754" s="3" t="s">
        <v>6192</v>
      </c>
      <c r="J754" s="3" t="s">
        <v>6193</v>
      </c>
      <c r="K754" s="3" t="s">
        <v>6194</v>
      </c>
      <c r="O754" s="3" t="s">
        <v>1125</v>
      </c>
      <c r="P754" s="3" t="s">
        <v>1126</v>
      </c>
      <c r="Q754" s="3" t="s">
        <v>1055</v>
      </c>
      <c r="R754" s="3" t="s">
        <v>29</v>
      </c>
      <c r="S754" s="3" t="s">
        <v>138</v>
      </c>
      <c r="T754" s="5" t="s">
        <v>1127</v>
      </c>
    </row>
    <row r="755" spans="1:20" hidden="1" x14ac:dyDescent="0.25">
      <c r="A755" t="s">
        <v>1128</v>
      </c>
      <c r="B755" t="s">
        <v>39</v>
      </c>
      <c r="C755" s="1" t="s">
        <v>1129</v>
      </c>
      <c r="D755" s="4" t="s">
        <v>41</v>
      </c>
      <c r="E755" s="2" t="s">
        <v>52</v>
      </c>
      <c r="F755" s="2">
        <f t="shared" si="11"/>
        <v>1</v>
      </c>
      <c r="G755" s="8" t="s">
        <v>6195</v>
      </c>
      <c r="H755" s="3" t="s">
        <v>5349</v>
      </c>
      <c r="I755" s="3" t="s">
        <v>6196</v>
      </c>
      <c r="J755" s="3" t="s">
        <v>6197</v>
      </c>
      <c r="O755" s="3" t="s">
        <v>716</v>
      </c>
      <c r="P755" s="3" t="s">
        <v>1032</v>
      </c>
      <c r="Q755" s="3" t="s">
        <v>1130</v>
      </c>
      <c r="R755" s="3" t="s">
        <v>21</v>
      </c>
      <c r="S755" s="3" t="s">
        <v>138</v>
      </c>
      <c r="T755" s="5" t="s">
        <v>1131</v>
      </c>
    </row>
    <row r="756" spans="1:20" x14ac:dyDescent="0.25">
      <c r="A756" t="s">
        <v>1132</v>
      </c>
      <c r="B756" t="s">
        <v>12</v>
      </c>
      <c r="C756" s="1" t="s">
        <v>1133</v>
      </c>
      <c r="D756" s="4" t="s">
        <v>14</v>
      </c>
      <c r="E756" s="2" t="s">
        <v>26</v>
      </c>
      <c r="F756" s="2">
        <f t="shared" si="11"/>
        <v>1</v>
      </c>
      <c r="G756" s="8" t="s">
        <v>6198</v>
      </c>
      <c r="H756" s="3" t="s">
        <v>6199</v>
      </c>
      <c r="I756" s="3" t="s">
        <v>5537</v>
      </c>
      <c r="J756" s="3" t="s">
        <v>6200</v>
      </c>
      <c r="K756" s="3" t="s">
        <v>6201</v>
      </c>
      <c r="O756" s="3" t="s">
        <v>758</v>
      </c>
      <c r="P756" s="3" t="s">
        <v>759</v>
      </c>
      <c r="Q756" s="3" t="s">
        <v>1134</v>
      </c>
      <c r="R756" s="3" t="s">
        <v>29</v>
      </c>
      <c r="S756" s="3" t="s">
        <v>138</v>
      </c>
      <c r="T756" s="5" t="s">
        <v>1135</v>
      </c>
    </row>
    <row r="757" spans="1:20" hidden="1" x14ac:dyDescent="0.25">
      <c r="A757" t="s">
        <v>1136</v>
      </c>
      <c r="B757" t="s">
        <v>114</v>
      </c>
      <c r="C757" s="1" t="s">
        <v>1137</v>
      </c>
      <c r="D757" s="4" t="s">
        <v>116</v>
      </c>
      <c r="E757" s="2" t="s">
        <v>52</v>
      </c>
      <c r="F757" s="2">
        <f t="shared" si="11"/>
        <v>1</v>
      </c>
      <c r="G757" s="8" t="s">
        <v>5718</v>
      </c>
      <c r="H757" s="3" t="s">
        <v>5349</v>
      </c>
      <c r="I757" s="3" t="s">
        <v>5719</v>
      </c>
      <c r="J757" s="3" t="s">
        <v>6202</v>
      </c>
      <c r="K757" s="3" t="s">
        <v>6203</v>
      </c>
      <c r="O757" s="3" t="s">
        <v>758</v>
      </c>
      <c r="P757" s="3" t="s">
        <v>759</v>
      </c>
      <c r="Q757" s="3" t="s">
        <v>1134</v>
      </c>
      <c r="R757" s="3" t="s">
        <v>29</v>
      </c>
      <c r="S757" s="3" t="s">
        <v>138</v>
      </c>
      <c r="T757" s="5" t="s">
        <v>1138</v>
      </c>
    </row>
    <row r="758" spans="1:20" hidden="1" x14ac:dyDescent="0.25">
      <c r="A758" t="s">
        <v>1153</v>
      </c>
      <c r="B758" t="s">
        <v>12</v>
      </c>
      <c r="C758" s="1" t="s">
        <v>1154</v>
      </c>
      <c r="D758" s="4" t="s">
        <v>14</v>
      </c>
      <c r="E758" s="2" t="s">
        <v>52</v>
      </c>
      <c r="F758" s="2">
        <f t="shared" si="11"/>
        <v>1</v>
      </c>
      <c r="G758" s="8" t="s">
        <v>6212</v>
      </c>
      <c r="H758" s="3" t="s">
        <v>6213</v>
      </c>
      <c r="I758" s="3" t="s">
        <v>6142</v>
      </c>
      <c r="J758" s="3" t="s">
        <v>6124</v>
      </c>
      <c r="K758" s="3" t="s">
        <v>6214</v>
      </c>
      <c r="O758" s="3" t="s">
        <v>461</v>
      </c>
      <c r="P758" s="3" t="s">
        <v>1151</v>
      </c>
      <c r="Q758" s="3" t="s">
        <v>27</v>
      </c>
      <c r="R758" s="3" t="s">
        <v>48</v>
      </c>
      <c r="S758" s="3" t="s">
        <v>138</v>
      </c>
      <c r="T758" s="5" t="s">
        <v>1155</v>
      </c>
    </row>
    <row r="759" spans="1:20" x14ac:dyDescent="0.25">
      <c r="A759" t="s">
        <v>1156</v>
      </c>
      <c r="B759" t="s">
        <v>39</v>
      </c>
      <c r="C759" s="1" t="s">
        <v>1157</v>
      </c>
      <c r="D759" s="4" t="s">
        <v>41</v>
      </c>
      <c r="E759" s="2" t="s">
        <v>26</v>
      </c>
      <c r="F759" s="2">
        <f t="shared" si="11"/>
        <v>1</v>
      </c>
      <c r="G759" s="8" t="s">
        <v>6215</v>
      </c>
      <c r="H759" s="3" t="s">
        <v>6216</v>
      </c>
      <c r="I759" s="3" t="s">
        <v>6217</v>
      </c>
      <c r="J759" s="3" t="s">
        <v>5399</v>
      </c>
      <c r="K759" s="3" t="s">
        <v>6218</v>
      </c>
      <c r="L759" s="3" t="s">
        <v>5966</v>
      </c>
      <c r="O759" s="3" t="s">
        <v>461</v>
      </c>
      <c r="P759" s="3" t="s">
        <v>1151</v>
      </c>
      <c r="Q759" s="3" t="s">
        <v>27</v>
      </c>
      <c r="R759" s="3" t="s">
        <v>48</v>
      </c>
      <c r="S759" s="3" t="s">
        <v>138</v>
      </c>
      <c r="T759" s="5" t="s">
        <v>1158</v>
      </c>
    </row>
    <row r="760" spans="1:20" x14ac:dyDescent="0.25">
      <c r="A760" t="s">
        <v>1159</v>
      </c>
      <c r="B760" t="s">
        <v>12</v>
      </c>
      <c r="C760" s="1" t="s">
        <v>1160</v>
      </c>
      <c r="D760" s="4" t="s">
        <v>14</v>
      </c>
      <c r="E760" s="2" t="s">
        <v>26</v>
      </c>
      <c r="F760" s="2">
        <f t="shared" si="11"/>
        <v>1</v>
      </c>
      <c r="G760" s="8" t="s">
        <v>6219</v>
      </c>
      <c r="H760" s="3" t="s">
        <v>6220</v>
      </c>
      <c r="I760" s="3" t="s">
        <v>5498</v>
      </c>
      <c r="J760" s="3" t="s">
        <v>6221</v>
      </c>
      <c r="K760" s="3" t="s">
        <v>6222</v>
      </c>
      <c r="O760" s="3" t="s">
        <v>758</v>
      </c>
      <c r="P760" s="3" t="s">
        <v>759</v>
      </c>
      <c r="Q760" s="3" t="s">
        <v>1134</v>
      </c>
      <c r="R760" s="3" t="s">
        <v>29</v>
      </c>
      <c r="S760" s="3" t="s">
        <v>138</v>
      </c>
      <c r="T760" s="5" t="s">
        <v>1161</v>
      </c>
    </row>
    <row r="761" spans="1:20" x14ac:dyDescent="0.25">
      <c r="A761" t="s">
        <v>1165</v>
      </c>
      <c r="B761" t="s">
        <v>12</v>
      </c>
      <c r="C761" s="1" t="s">
        <v>1166</v>
      </c>
      <c r="D761" s="4" t="s">
        <v>14</v>
      </c>
      <c r="E761" s="2" t="s">
        <v>26</v>
      </c>
      <c r="F761" s="2">
        <f t="shared" si="11"/>
        <v>1</v>
      </c>
      <c r="G761" s="8" t="s">
        <v>6227</v>
      </c>
      <c r="H761" s="3" t="s">
        <v>5959</v>
      </c>
      <c r="I761" s="3" t="s">
        <v>6228</v>
      </c>
      <c r="J761" s="3" t="s">
        <v>6229</v>
      </c>
      <c r="K761" s="3" t="s">
        <v>6230</v>
      </c>
      <c r="O761" s="3" t="s">
        <v>911</v>
      </c>
      <c r="P761" s="3" t="s">
        <v>1167</v>
      </c>
      <c r="Q761" s="3" t="s">
        <v>1168</v>
      </c>
      <c r="R761" s="3" t="s">
        <v>29</v>
      </c>
      <c r="S761" s="3" t="s">
        <v>138</v>
      </c>
      <c r="T761" s="5" t="s">
        <v>1169</v>
      </c>
    </row>
    <row r="762" spans="1:20" hidden="1" x14ac:dyDescent="0.25">
      <c r="A762" t="s">
        <v>1175</v>
      </c>
      <c r="B762" t="s">
        <v>12</v>
      </c>
      <c r="C762" s="1" t="s">
        <v>1176</v>
      </c>
      <c r="D762" s="4" t="s">
        <v>14</v>
      </c>
      <c r="E762" s="2" t="s">
        <v>52</v>
      </c>
      <c r="F762" s="2">
        <f t="shared" si="11"/>
        <v>1</v>
      </c>
      <c r="G762" s="8" t="s">
        <v>6231</v>
      </c>
      <c r="H762" s="3" t="s">
        <v>6232</v>
      </c>
      <c r="I762" s="3" t="s">
        <v>6233</v>
      </c>
      <c r="J762" s="3" t="s">
        <v>5454</v>
      </c>
      <c r="K762" s="3" t="s">
        <v>5791</v>
      </c>
      <c r="O762" s="3" t="s">
        <v>16</v>
      </c>
      <c r="P762" s="3" t="s">
        <v>75</v>
      </c>
      <c r="Q762" s="3" t="s">
        <v>27</v>
      </c>
      <c r="R762" s="3" t="s">
        <v>29</v>
      </c>
      <c r="S762" s="3" t="s">
        <v>138</v>
      </c>
      <c r="T762" s="5" t="s">
        <v>1178</v>
      </c>
    </row>
    <row r="763" spans="1:20" x14ac:dyDescent="0.25">
      <c r="A763" t="s">
        <v>1184</v>
      </c>
      <c r="B763" t="s">
        <v>39</v>
      </c>
      <c r="C763" s="1" t="s">
        <v>1185</v>
      </c>
      <c r="D763" s="4" t="s">
        <v>41</v>
      </c>
      <c r="E763" s="2" t="s">
        <v>26</v>
      </c>
      <c r="F763" s="2">
        <f t="shared" si="11"/>
        <v>1</v>
      </c>
      <c r="G763" s="8" t="s">
        <v>6236</v>
      </c>
      <c r="H763" s="3" t="s">
        <v>6237</v>
      </c>
      <c r="I763" s="3" t="s">
        <v>5931</v>
      </c>
      <c r="J763" s="3" t="s">
        <v>5399</v>
      </c>
      <c r="K763" s="3" t="s">
        <v>6238</v>
      </c>
      <c r="L763" s="3" t="s">
        <v>5435</v>
      </c>
      <c r="O763" s="3" t="s">
        <v>18</v>
      </c>
      <c r="P763" s="3" t="s">
        <v>75</v>
      </c>
      <c r="Q763" s="3" t="s">
        <v>27</v>
      </c>
      <c r="R763" s="3" t="s">
        <v>29</v>
      </c>
      <c r="S763" s="3" t="s">
        <v>138</v>
      </c>
      <c r="T763" s="5" t="s">
        <v>1186</v>
      </c>
    </row>
    <row r="764" spans="1:20" hidden="1" x14ac:dyDescent="0.25">
      <c r="A764" t="s">
        <v>1187</v>
      </c>
      <c r="B764" t="s">
        <v>276</v>
      </c>
      <c r="C764" s="1" t="s">
        <v>1188</v>
      </c>
      <c r="D764" s="4" t="s">
        <v>278</v>
      </c>
      <c r="E764" s="2" t="s">
        <v>52</v>
      </c>
      <c r="F764" s="2">
        <f t="shared" si="11"/>
        <v>1</v>
      </c>
      <c r="G764" s="8" t="s">
        <v>6239</v>
      </c>
      <c r="H764" s="3" t="s">
        <v>6240</v>
      </c>
      <c r="I764" s="3" t="s">
        <v>5349</v>
      </c>
      <c r="J764" s="3" t="s">
        <v>6241</v>
      </c>
      <c r="K764" s="3" t="s">
        <v>6242</v>
      </c>
      <c r="O764" s="3" t="s">
        <v>18</v>
      </c>
      <c r="P764" s="3" t="s">
        <v>75</v>
      </c>
      <c r="Q764" s="3" t="s">
        <v>27</v>
      </c>
      <c r="R764" s="3" t="s">
        <v>29</v>
      </c>
      <c r="S764" s="3" t="s">
        <v>138</v>
      </c>
      <c r="T764" s="5" t="s">
        <v>1189</v>
      </c>
    </row>
    <row r="765" spans="1:20" hidden="1" x14ac:dyDescent="0.25">
      <c r="A765" t="s">
        <v>1190</v>
      </c>
      <c r="B765" t="s">
        <v>78</v>
      </c>
      <c r="C765" s="1" t="s">
        <v>1191</v>
      </c>
      <c r="D765" s="4" t="s">
        <v>80</v>
      </c>
      <c r="E765" s="2" t="s">
        <v>1192</v>
      </c>
      <c r="F765" s="2">
        <f t="shared" si="11"/>
        <v>1</v>
      </c>
      <c r="G765" s="8" t="s">
        <v>6243</v>
      </c>
      <c r="H765" s="3" t="s">
        <v>6244</v>
      </c>
      <c r="I765" s="3" t="s">
        <v>6245</v>
      </c>
      <c r="J765" s="3" t="s">
        <v>5413</v>
      </c>
      <c r="K765" s="3" t="s">
        <v>6246</v>
      </c>
      <c r="O765" s="3" t="s">
        <v>16</v>
      </c>
      <c r="P765" s="3" t="s">
        <v>70</v>
      </c>
      <c r="Q765" s="3" t="s">
        <v>27</v>
      </c>
      <c r="R765" s="3" t="s">
        <v>29</v>
      </c>
      <c r="S765" s="3" t="s">
        <v>138</v>
      </c>
      <c r="T765" s="5" t="s">
        <v>1193</v>
      </c>
    </row>
    <row r="766" spans="1:20" hidden="1" x14ac:dyDescent="0.25">
      <c r="A766" t="s">
        <v>1194</v>
      </c>
      <c r="B766" t="s">
        <v>39</v>
      </c>
      <c r="C766" s="1" t="s">
        <v>1195</v>
      </c>
      <c r="D766" s="4" t="s">
        <v>41</v>
      </c>
      <c r="E766" s="2" t="s">
        <v>1196</v>
      </c>
      <c r="F766" s="2">
        <f t="shared" si="11"/>
        <v>1</v>
      </c>
      <c r="G766" s="8" t="s">
        <v>6247</v>
      </c>
      <c r="H766" s="3" t="s">
        <v>6248</v>
      </c>
      <c r="I766" s="3" t="s">
        <v>6249</v>
      </c>
      <c r="J766" s="3" t="s">
        <v>5399</v>
      </c>
      <c r="K766" s="3" t="s">
        <v>6250</v>
      </c>
      <c r="L766" s="3" t="s">
        <v>6222</v>
      </c>
      <c r="O766" s="3" t="s">
        <v>583</v>
      </c>
      <c r="P766" s="3" t="s">
        <v>1197</v>
      </c>
      <c r="Q766" s="3" t="s">
        <v>27</v>
      </c>
      <c r="R766" s="3" t="s">
        <v>29</v>
      </c>
      <c r="S766" s="3" t="s">
        <v>138</v>
      </c>
      <c r="T766" s="5" t="s">
        <v>1198</v>
      </c>
    </row>
    <row r="767" spans="1:20" x14ac:dyDescent="0.25">
      <c r="A767" t="s">
        <v>1202</v>
      </c>
      <c r="B767" t="s">
        <v>78</v>
      </c>
      <c r="C767" s="1" t="s">
        <v>1203</v>
      </c>
      <c r="D767" s="4" t="s">
        <v>80</v>
      </c>
      <c r="E767" s="2" t="s">
        <v>26</v>
      </c>
      <c r="F767" s="2">
        <f t="shared" si="11"/>
        <v>1</v>
      </c>
      <c r="G767" s="8" t="s">
        <v>6253</v>
      </c>
      <c r="H767" s="3" t="s">
        <v>6254</v>
      </c>
      <c r="I767" s="3" t="s">
        <v>6255</v>
      </c>
      <c r="J767" s="3" t="s">
        <v>6256</v>
      </c>
      <c r="K767" s="3" t="s">
        <v>6107</v>
      </c>
      <c r="O767" s="3" t="s">
        <v>1204</v>
      </c>
      <c r="P767" s="3" t="s">
        <v>1205</v>
      </c>
      <c r="Q767" s="3" t="s">
        <v>17</v>
      </c>
      <c r="R767" s="3" t="s">
        <v>48</v>
      </c>
      <c r="S767" s="3" t="s">
        <v>138</v>
      </c>
      <c r="T767" s="5" t="s">
        <v>1206</v>
      </c>
    </row>
    <row r="768" spans="1:20" x14ac:dyDescent="0.25">
      <c r="A768" t="s">
        <v>1213</v>
      </c>
      <c r="B768" t="s">
        <v>12</v>
      </c>
      <c r="C768" s="1" t="s">
        <v>1214</v>
      </c>
      <c r="D768" s="4" t="s">
        <v>14</v>
      </c>
      <c r="E768" s="2" t="s">
        <v>26</v>
      </c>
      <c r="F768" s="2">
        <f t="shared" ref="F768:F831" si="12">COUNTIF(G768:G2253,G768)</f>
        <v>1</v>
      </c>
      <c r="G768" s="8" t="s">
        <v>6260</v>
      </c>
      <c r="H768" s="3" t="s">
        <v>5413</v>
      </c>
      <c r="I768" s="3" t="s">
        <v>6261</v>
      </c>
      <c r="J768" s="3" t="s">
        <v>6262</v>
      </c>
      <c r="K768" s="3" t="s">
        <v>6263</v>
      </c>
      <c r="O768" s="3" t="s">
        <v>1204</v>
      </c>
      <c r="P768" s="3" t="s">
        <v>1205</v>
      </c>
      <c r="Q768" s="3" t="s">
        <v>17</v>
      </c>
      <c r="R768" s="3" t="s">
        <v>48</v>
      </c>
      <c r="S768" s="3" t="s">
        <v>138</v>
      </c>
      <c r="T768" s="5" t="s">
        <v>1215</v>
      </c>
    </row>
    <row r="769" spans="1:20" x14ac:dyDescent="0.25">
      <c r="A769" t="s">
        <v>1224</v>
      </c>
      <c r="B769" t="s">
        <v>12</v>
      </c>
      <c r="C769" s="1" t="s">
        <v>1225</v>
      </c>
      <c r="D769" s="4" t="s">
        <v>14</v>
      </c>
      <c r="E769" s="2" t="s">
        <v>26</v>
      </c>
      <c r="F769" s="2">
        <f t="shared" si="12"/>
        <v>1</v>
      </c>
      <c r="G769" s="8" t="s">
        <v>6272</v>
      </c>
      <c r="H769" s="3" t="s">
        <v>6273</v>
      </c>
      <c r="I769" s="3" t="s">
        <v>16</v>
      </c>
      <c r="O769" s="3" t="s">
        <v>16</v>
      </c>
      <c r="P769" s="3" t="s">
        <v>75</v>
      </c>
      <c r="Q769" s="3" t="s">
        <v>27</v>
      </c>
      <c r="R769" s="3" t="s">
        <v>29</v>
      </c>
      <c r="S769" s="3" t="s">
        <v>138</v>
      </c>
      <c r="T769" s="5" t="s">
        <v>1226</v>
      </c>
    </row>
    <row r="770" spans="1:20" x14ac:dyDescent="0.25">
      <c r="A770" t="s">
        <v>1227</v>
      </c>
      <c r="B770" t="s">
        <v>39</v>
      </c>
      <c r="C770" s="1" t="s">
        <v>1228</v>
      </c>
      <c r="D770" s="4" t="s">
        <v>41</v>
      </c>
      <c r="E770" s="2" t="s">
        <v>26</v>
      </c>
      <c r="F770" s="2">
        <f t="shared" si="12"/>
        <v>1</v>
      </c>
      <c r="G770" s="8" t="s">
        <v>6274</v>
      </c>
      <c r="H770" s="3" t="s">
        <v>6275</v>
      </c>
      <c r="I770" s="3" t="s">
        <v>6276</v>
      </c>
      <c r="J770" s="3" t="s">
        <v>6277</v>
      </c>
      <c r="K770" s="3" t="s">
        <v>6278</v>
      </c>
      <c r="O770" s="3" t="s">
        <v>18</v>
      </c>
      <c r="P770" s="3" t="s">
        <v>75</v>
      </c>
      <c r="Q770" s="3" t="s">
        <v>27</v>
      </c>
      <c r="R770" s="3" t="s">
        <v>29</v>
      </c>
      <c r="S770" s="3" t="s">
        <v>138</v>
      </c>
      <c r="T770" s="5" t="s">
        <v>1229</v>
      </c>
    </row>
    <row r="771" spans="1:20" hidden="1" x14ac:dyDescent="0.25">
      <c r="A771" t="s">
        <v>1230</v>
      </c>
      <c r="B771" t="s">
        <v>12</v>
      </c>
      <c r="C771" s="1" t="s">
        <v>1231</v>
      </c>
      <c r="D771" s="4" t="s">
        <v>14</v>
      </c>
      <c r="E771" s="2" t="s">
        <v>52</v>
      </c>
      <c r="F771" s="2">
        <f t="shared" si="12"/>
        <v>1</v>
      </c>
      <c r="G771" s="8" t="s">
        <v>6279</v>
      </c>
      <c r="H771" s="3" t="s">
        <v>6280</v>
      </c>
      <c r="I771" s="3" t="s">
        <v>5370</v>
      </c>
      <c r="J771" s="3" t="s">
        <v>6281</v>
      </c>
      <c r="K771" s="3" t="s">
        <v>6282</v>
      </c>
      <c r="O771" s="3" t="s">
        <v>716</v>
      </c>
      <c r="P771" s="3" t="s">
        <v>1232</v>
      </c>
      <c r="Q771" s="3" t="s">
        <v>1233</v>
      </c>
      <c r="R771" s="3" t="s">
        <v>36</v>
      </c>
      <c r="S771" s="3" t="s">
        <v>138</v>
      </c>
      <c r="T771" s="5" t="s">
        <v>1234</v>
      </c>
    </row>
    <row r="772" spans="1:20" hidden="1" x14ac:dyDescent="0.25">
      <c r="A772" t="s">
        <v>1238</v>
      </c>
      <c r="B772" t="s">
        <v>39</v>
      </c>
      <c r="C772" s="1" t="s">
        <v>1239</v>
      </c>
      <c r="D772" s="4" t="s">
        <v>41</v>
      </c>
      <c r="E772" s="2" t="s">
        <v>52</v>
      </c>
      <c r="F772" s="2">
        <f t="shared" si="12"/>
        <v>1</v>
      </c>
      <c r="G772" s="8" t="s">
        <v>6286</v>
      </c>
      <c r="H772" s="3" t="s">
        <v>5349</v>
      </c>
      <c r="I772" s="3" t="s">
        <v>6287</v>
      </c>
      <c r="J772" s="3" t="s">
        <v>5413</v>
      </c>
      <c r="K772" s="3" t="s">
        <v>6288</v>
      </c>
      <c r="O772" s="3" t="s">
        <v>758</v>
      </c>
      <c r="P772" s="3" t="s">
        <v>1126</v>
      </c>
      <c r="Q772" s="3" t="s">
        <v>1055</v>
      </c>
      <c r="R772" s="3" t="s">
        <v>29</v>
      </c>
      <c r="S772" s="3" t="s">
        <v>138</v>
      </c>
      <c r="T772" s="5" t="s">
        <v>1240</v>
      </c>
    </row>
    <row r="773" spans="1:20" x14ac:dyDescent="0.25">
      <c r="A773" t="s">
        <v>1241</v>
      </c>
      <c r="B773" t="s">
        <v>39</v>
      </c>
      <c r="C773" s="1" t="s">
        <v>1242</v>
      </c>
      <c r="D773" s="4" t="s">
        <v>41</v>
      </c>
      <c r="E773" s="2" t="s">
        <v>26</v>
      </c>
      <c r="F773" s="2">
        <f t="shared" si="12"/>
        <v>1</v>
      </c>
      <c r="G773" s="8" t="s">
        <v>6289</v>
      </c>
      <c r="H773" s="3" t="s">
        <v>6290</v>
      </c>
      <c r="I773" s="3" t="s">
        <v>6291</v>
      </c>
      <c r="J773" s="3" t="s">
        <v>6292</v>
      </c>
      <c r="K773" s="3" t="s">
        <v>6083</v>
      </c>
      <c r="O773" s="3" t="s">
        <v>18</v>
      </c>
      <c r="P773" s="3" t="s">
        <v>1032</v>
      </c>
      <c r="Q773" s="3" t="s">
        <v>1033</v>
      </c>
      <c r="R773" s="3" t="s">
        <v>21</v>
      </c>
      <c r="S773" s="3" t="s">
        <v>138</v>
      </c>
      <c r="T773" s="5" t="s">
        <v>1243</v>
      </c>
    </row>
    <row r="774" spans="1:20" hidden="1" x14ac:dyDescent="0.25">
      <c r="A774" t="s">
        <v>1244</v>
      </c>
      <c r="B774" t="s">
        <v>39</v>
      </c>
      <c r="C774" s="1" t="s">
        <v>1245</v>
      </c>
      <c r="D774" s="4" t="s">
        <v>41</v>
      </c>
      <c r="E774" s="2" t="s">
        <v>52</v>
      </c>
      <c r="F774" s="2">
        <f t="shared" si="12"/>
        <v>1</v>
      </c>
      <c r="G774" s="8" t="s">
        <v>6293</v>
      </c>
      <c r="H774" s="3" t="s">
        <v>6294</v>
      </c>
      <c r="I774" s="3" t="s">
        <v>6295</v>
      </c>
      <c r="J774" s="3" t="s">
        <v>6296</v>
      </c>
      <c r="K774" s="3" t="s">
        <v>6297</v>
      </c>
      <c r="O774" s="3" t="s">
        <v>58</v>
      </c>
      <c r="P774" s="3" t="s">
        <v>34</v>
      </c>
      <c r="Q774" s="3" t="s">
        <v>1246</v>
      </c>
      <c r="R774" s="3" t="s">
        <v>36</v>
      </c>
      <c r="S774" s="3" t="s">
        <v>138</v>
      </c>
      <c r="T774" s="5" t="s">
        <v>1247</v>
      </c>
    </row>
    <row r="775" spans="1:20" x14ac:dyDescent="0.25">
      <c r="A775" t="s">
        <v>1256</v>
      </c>
      <c r="B775" t="s">
        <v>55</v>
      </c>
      <c r="C775" s="1" t="s">
        <v>1257</v>
      </c>
      <c r="D775" s="4" t="s">
        <v>57</v>
      </c>
      <c r="E775" s="2" t="s">
        <v>26</v>
      </c>
      <c r="F775" s="2">
        <f t="shared" si="12"/>
        <v>1</v>
      </c>
      <c r="G775" s="8" t="s">
        <v>6076</v>
      </c>
      <c r="H775" s="3" t="s">
        <v>6304</v>
      </c>
      <c r="I775" s="3" t="s">
        <v>6305</v>
      </c>
      <c r="J775" s="3" t="s">
        <v>16</v>
      </c>
      <c r="O775" s="3" t="s">
        <v>583</v>
      </c>
      <c r="P775" s="3" t="s">
        <v>1251</v>
      </c>
      <c r="Q775" s="3" t="s">
        <v>27</v>
      </c>
      <c r="R775" s="3" t="s">
        <v>48</v>
      </c>
      <c r="S775" s="3" t="s">
        <v>138</v>
      </c>
      <c r="T775" s="5" t="s">
        <v>1258</v>
      </c>
    </row>
    <row r="776" spans="1:20" hidden="1" x14ac:dyDescent="0.25">
      <c r="A776" t="s">
        <v>1259</v>
      </c>
      <c r="B776" t="s">
        <v>12</v>
      </c>
      <c r="C776" s="1" t="s">
        <v>1260</v>
      </c>
      <c r="D776" s="4" t="s">
        <v>14</v>
      </c>
      <c r="E776" s="2" t="s">
        <v>52</v>
      </c>
      <c r="F776" s="2">
        <f t="shared" si="12"/>
        <v>1</v>
      </c>
      <c r="G776" s="8" t="s">
        <v>6306</v>
      </c>
      <c r="H776" s="3" t="s">
        <v>5624</v>
      </c>
      <c r="I776" s="3" t="s">
        <v>6307</v>
      </c>
      <c r="J776" s="3" t="s">
        <v>5349</v>
      </c>
      <c r="K776" s="3" t="s">
        <v>6308</v>
      </c>
      <c r="O776" s="3" t="s">
        <v>583</v>
      </c>
      <c r="P776" s="3" t="s">
        <v>1251</v>
      </c>
      <c r="Q776" s="3" t="s">
        <v>27</v>
      </c>
      <c r="R776" s="3" t="s">
        <v>48</v>
      </c>
      <c r="S776" s="3" t="s">
        <v>138</v>
      </c>
      <c r="T776" s="5" t="s">
        <v>1261</v>
      </c>
    </row>
    <row r="777" spans="1:20" x14ac:dyDescent="0.25">
      <c r="A777" t="s">
        <v>1262</v>
      </c>
      <c r="B777" t="s">
        <v>12</v>
      </c>
      <c r="C777" s="1" t="s">
        <v>1263</v>
      </c>
      <c r="D777" s="4" t="s">
        <v>14</v>
      </c>
      <c r="E777" s="2" t="s">
        <v>26</v>
      </c>
      <c r="F777" s="2">
        <f t="shared" si="12"/>
        <v>1</v>
      </c>
      <c r="G777" s="8" t="s">
        <v>6309</v>
      </c>
      <c r="H777" s="3" t="s">
        <v>5349</v>
      </c>
      <c r="I777" s="3" t="s">
        <v>5712</v>
      </c>
      <c r="J777" s="3" t="s">
        <v>6310</v>
      </c>
      <c r="K777" s="3" t="s">
        <v>6311</v>
      </c>
      <c r="O777" s="3" t="s">
        <v>583</v>
      </c>
      <c r="P777" s="3" t="s">
        <v>1251</v>
      </c>
      <c r="Q777" s="3" t="s">
        <v>27</v>
      </c>
      <c r="R777" s="3" t="s">
        <v>48</v>
      </c>
      <c r="S777" s="3" t="s">
        <v>138</v>
      </c>
      <c r="T777" s="5" t="s">
        <v>1264</v>
      </c>
    </row>
    <row r="778" spans="1:20" x14ac:dyDescent="0.25">
      <c r="A778" t="s">
        <v>1268</v>
      </c>
      <c r="B778" t="s">
        <v>12</v>
      </c>
      <c r="C778" s="1" t="s">
        <v>1269</v>
      </c>
      <c r="D778" s="4" t="s">
        <v>14</v>
      </c>
      <c r="E778" s="2" t="s">
        <v>26</v>
      </c>
      <c r="F778" s="2">
        <f t="shared" si="12"/>
        <v>1</v>
      </c>
      <c r="G778" s="8" t="s">
        <v>5844</v>
      </c>
      <c r="H778" s="3" t="s">
        <v>16</v>
      </c>
      <c r="O778" s="3" t="s">
        <v>583</v>
      </c>
      <c r="P778" s="3" t="s">
        <v>1251</v>
      </c>
      <c r="Q778" s="3" t="s">
        <v>27</v>
      </c>
      <c r="R778" s="3" t="s">
        <v>48</v>
      </c>
      <c r="S778" s="3" t="s">
        <v>138</v>
      </c>
      <c r="T778" s="5" t="s">
        <v>1270</v>
      </c>
    </row>
    <row r="779" spans="1:20" hidden="1" x14ac:dyDescent="0.25">
      <c r="A779" t="s">
        <v>1271</v>
      </c>
      <c r="B779" t="s">
        <v>39</v>
      </c>
      <c r="C779" s="1" t="s">
        <v>1272</v>
      </c>
      <c r="D779" s="4" t="s">
        <v>41</v>
      </c>
      <c r="E779" s="2" t="s">
        <v>52</v>
      </c>
      <c r="F779" s="2">
        <f t="shared" si="12"/>
        <v>1</v>
      </c>
      <c r="G779" s="8" t="s">
        <v>6313</v>
      </c>
      <c r="H779" s="3" t="s">
        <v>6314</v>
      </c>
      <c r="I779" s="3" t="s">
        <v>6315</v>
      </c>
      <c r="J779" s="3" t="s">
        <v>6316</v>
      </c>
      <c r="K779" s="3" t="s">
        <v>6317</v>
      </c>
      <c r="O779" s="3" t="s">
        <v>18</v>
      </c>
      <c r="P779" s="3" t="s">
        <v>1102</v>
      </c>
      <c r="Q779" s="3" t="s">
        <v>1222</v>
      </c>
      <c r="R779" s="3" t="s">
        <v>36</v>
      </c>
      <c r="S779" s="3" t="s">
        <v>138</v>
      </c>
      <c r="T779" s="5" t="s">
        <v>1273</v>
      </c>
    </row>
    <row r="780" spans="1:20" hidden="1" x14ac:dyDescent="0.25">
      <c r="A780" t="s">
        <v>1279</v>
      </c>
      <c r="B780" t="s">
        <v>39</v>
      </c>
      <c r="C780" s="1" t="s">
        <v>1280</v>
      </c>
      <c r="D780" s="4" t="s">
        <v>41</v>
      </c>
      <c r="E780" s="2" t="s">
        <v>52</v>
      </c>
      <c r="F780" s="2">
        <f t="shared" si="12"/>
        <v>1</v>
      </c>
      <c r="G780" s="8" t="s">
        <v>6321</v>
      </c>
      <c r="H780" s="3" t="s">
        <v>6322</v>
      </c>
      <c r="I780" s="3" t="s">
        <v>6313</v>
      </c>
      <c r="J780" s="3" t="s">
        <v>6323</v>
      </c>
      <c r="K780" s="3" t="s">
        <v>6324</v>
      </c>
      <c r="O780" s="3" t="s">
        <v>716</v>
      </c>
      <c r="P780" s="3" t="s">
        <v>1032</v>
      </c>
      <c r="Q780" s="3" t="s">
        <v>1130</v>
      </c>
      <c r="R780" s="3" t="s">
        <v>21</v>
      </c>
      <c r="S780" s="3" t="s">
        <v>138</v>
      </c>
      <c r="T780" s="5" t="s">
        <v>1281</v>
      </c>
    </row>
    <row r="781" spans="1:20" hidden="1" x14ac:dyDescent="0.25">
      <c r="A781" t="s">
        <v>1282</v>
      </c>
      <c r="B781" t="s">
        <v>1283</v>
      </c>
      <c r="C781" s="1" t="s">
        <v>1284</v>
      </c>
      <c r="D781" s="4" t="s">
        <v>1285</v>
      </c>
      <c r="E781" s="2" t="s">
        <v>518</v>
      </c>
      <c r="F781" s="2">
        <f t="shared" si="12"/>
        <v>1</v>
      </c>
      <c r="G781" s="8" t="s">
        <v>6325</v>
      </c>
      <c r="H781" s="3" t="s">
        <v>6326</v>
      </c>
      <c r="I781" s="3" t="s">
        <v>6327</v>
      </c>
      <c r="J781" s="3" t="s">
        <v>6328</v>
      </c>
      <c r="K781" s="3" t="s">
        <v>6329</v>
      </c>
      <c r="O781" s="3" t="s">
        <v>18</v>
      </c>
      <c r="P781" s="3" t="s">
        <v>1032</v>
      </c>
      <c r="Q781" s="3" t="s">
        <v>1286</v>
      </c>
      <c r="R781" s="3" t="s">
        <v>21</v>
      </c>
      <c r="S781" s="3" t="s">
        <v>138</v>
      </c>
      <c r="T781" s="5" t="s">
        <v>1287</v>
      </c>
    </row>
    <row r="782" spans="1:20" x14ac:dyDescent="0.25">
      <c r="A782" t="s">
        <v>1288</v>
      </c>
      <c r="B782" t="s">
        <v>12</v>
      </c>
      <c r="C782" s="1" t="s">
        <v>1289</v>
      </c>
      <c r="D782" s="4" t="s">
        <v>14</v>
      </c>
      <c r="E782" s="2" t="s">
        <v>26</v>
      </c>
      <c r="F782" s="2">
        <f t="shared" si="12"/>
        <v>1</v>
      </c>
      <c r="G782" s="8" t="s">
        <v>6330</v>
      </c>
      <c r="H782" s="3" t="s">
        <v>5469</v>
      </c>
      <c r="I782" s="3" t="s">
        <v>6331</v>
      </c>
      <c r="J782" s="3" t="s">
        <v>6332</v>
      </c>
      <c r="K782" s="3" t="s">
        <v>5435</v>
      </c>
      <c r="O782" s="3" t="s">
        <v>905</v>
      </c>
      <c r="P782" s="3" t="s">
        <v>1197</v>
      </c>
      <c r="Q782" s="3" t="s">
        <v>27</v>
      </c>
      <c r="R782" s="3" t="s">
        <v>29</v>
      </c>
      <c r="S782" s="3" t="s">
        <v>138</v>
      </c>
      <c r="T782" s="5" t="s">
        <v>1290</v>
      </c>
    </row>
    <row r="783" spans="1:20" hidden="1" x14ac:dyDescent="0.25">
      <c r="A783" t="s">
        <v>1291</v>
      </c>
      <c r="B783" t="s">
        <v>12</v>
      </c>
      <c r="C783" s="1" t="s">
        <v>1292</v>
      </c>
      <c r="D783" s="4" t="s">
        <v>14</v>
      </c>
      <c r="E783" s="2" t="s">
        <v>52</v>
      </c>
      <c r="F783" s="2">
        <f t="shared" si="12"/>
        <v>1</v>
      </c>
      <c r="G783" s="8" t="s">
        <v>6333</v>
      </c>
      <c r="H783" s="3" t="s">
        <v>6334</v>
      </c>
      <c r="I783" s="3" t="s">
        <v>5537</v>
      </c>
      <c r="J783" s="3" t="s">
        <v>6335</v>
      </c>
      <c r="K783" s="3" t="s">
        <v>6336</v>
      </c>
      <c r="O783" s="3" t="s">
        <v>1125</v>
      </c>
      <c r="P783" s="3" t="s">
        <v>1126</v>
      </c>
      <c r="Q783" s="3" t="s">
        <v>1055</v>
      </c>
      <c r="R783" s="3" t="s">
        <v>29</v>
      </c>
      <c r="S783" s="3" t="s">
        <v>138</v>
      </c>
      <c r="T783" s="5" t="s">
        <v>1293</v>
      </c>
    </row>
    <row r="784" spans="1:20" x14ac:dyDescent="0.25">
      <c r="A784" t="s">
        <v>1294</v>
      </c>
      <c r="B784" t="s">
        <v>39</v>
      </c>
      <c r="C784" s="1" t="s">
        <v>1295</v>
      </c>
      <c r="D784" s="4" t="s">
        <v>41</v>
      </c>
      <c r="E784" s="2" t="s">
        <v>26</v>
      </c>
      <c r="F784" s="2">
        <f t="shared" si="12"/>
        <v>1</v>
      </c>
      <c r="G784" s="8" t="s">
        <v>6337</v>
      </c>
      <c r="H784" s="3" t="s">
        <v>6338</v>
      </c>
      <c r="I784" s="3" t="s">
        <v>5454</v>
      </c>
      <c r="J784" s="3" t="s">
        <v>6339</v>
      </c>
      <c r="K784" s="3" t="s">
        <v>6340</v>
      </c>
      <c r="O784" s="3" t="s">
        <v>18</v>
      </c>
      <c r="P784" s="3" t="s">
        <v>1102</v>
      </c>
      <c r="Q784" s="3" t="s">
        <v>1296</v>
      </c>
      <c r="R784" s="3" t="s">
        <v>36</v>
      </c>
      <c r="S784" s="3" t="s">
        <v>138</v>
      </c>
      <c r="T784" s="5" t="s">
        <v>1297</v>
      </c>
    </row>
    <row r="785" spans="1:20" x14ac:dyDescent="0.25">
      <c r="A785" t="s">
        <v>1298</v>
      </c>
      <c r="B785" t="s">
        <v>39</v>
      </c>
      <c r="C785" s="1" t="s">
        <v>1299</v>
      </c>
      <c r="D785" s="4" t="s">
        <v>41</v>
      </c>
      <c r="E785" s="2" t="s">
        <v>26</v>
      </c>
      <c r="F785" s="2">
        <f t="shared" si="12"/>
        <v>1</v>
      </c>
      <c r="G785" s="8" t="s">
        <v>6341</v>
      </c>
      <c r="H785" s="3" t="s">
        <v>5349</v>
      </c>
      <c r="I785" s="3" t="s">
        <v>6342</v>
      </c>
      <c r="J785" s="3" t="s">
        <v>6343</v>
      </c>
      <c r="K785" s="3" t="s">
        <v>6344</v>
      </c>
      <c r="O785" s="3" t="s">
        <v>18</v>
      </c>
      <c r="P785" s="3" t="s">
        <v>70</v>
      </c>
      <c r="Q785" s="3" t="s">
        <v>27</v>
      </c>
      <c r="R785" s="3" t="s">
        <v>29</v>
      </c>
      <c r="S785" s="3" t="s">
        <v>138</v>
      </c>
      <c r="T785" s="5" t="s">
        <v>1300</v>
      </c>
    </row>
    <row r="786" spans="1:20" x14ac:dyDescent="0.25">
      <c r="A786" t="s">
        <v>1301</v>
      </c>
      <c r="B786" t="s">
        <v>39</v>
      </c>
      <c r="C786" s="1" t="s">
        <v>1302</v>
      </c>
      <c r="D786" s="4" t="s">
        <v>41</v>
      </c>
      <c r="E786" s="2" t="s">
        <v>26</v>
      </c>
      <c r="F786" s="2">
        <f t="shared" si="12"/>
        <v>1</v>
      </c>
      <c r="G786" s="8" t="s">
        <v>6345</v>
      </c>
      <c r="H786" s="3" t="s">
        <v>5537</v>
      </c>
      <c r="I786" s="3" t="s">
        <v>6346</v>
      </c>
      <c r="J786" s="3" t="s">
        <v>6347</v>
      </c>
      <c r="K786" s="3" t="s">
        <v>6348</v>
      </c>
      <c r="O786" s="3" t="s">
        <v>18</v>
      </c>
      <c r="P786" s="3" t="s">
        <v>330</v>
      </c>
      <c r="Q786" s="3" t="s">
        <v>1182</v>
      </c>
      <c r="R786" s="3" t="s">
        <v>29</v>
      </c>
      <c r="S786" s="3" t="s">
        <v>138</v>
      </c>
      <c r="T786" s="5" t="s">
        <v>1303</v>
      </c>
    </row>
    <row r="787" spans="1:20" hidden="1" x14ac:dyDescent="0.25">
      <c r="A787" t="s">
        <v>1304</v>
      </c>
      <c r="B787" t="s">
        <v>114</v>
      </c>
      <c r="C787" s="1" t="s">
        <v>1305</v>
      </c>
      <c r="D787" s="4" t="s">
        <v>116</v>
      </c>
      <c r="E787" s="2" t="s">
        <v>206</v>
      </c>
      <c r="F787" s="2">
        <f t="shared" si="12"/>
        <v>1</v>
      </c>
      <c r="G787" s="8" t="s">
        <v>6349</v>
      </c>
      <c r="H787" s="3" t="s">
        <v>6350</v>
      </c>
      <c r="I787" s="3" t="s">
        <v>6351</v>
      </c>
      <c r="J787" s="3" t="s">
        <v>5498</v>
      </c>
      <c r="K787" s="3" t="s">
        <v>6352</v>
      </c>
      <c r="O787" s="3" t="s">
        <v>18</v>
      </c>
      <c r="P787" s="3" t="s">
        <v>1306</v>
      </c>
      <c r="Q787" s="3" t="s">
        <v>1307</v>
      </c>
      <c r="R787" s="3" t="s">
        <v>36</v>
      </c>
      <c r="S787" s="3" t="s">
        <v>138</v>
      </c>
      <c r="T787" s="5" t="s">
        <v>1308</v>
      </c>
    </row>
    <row r="788" spans="1:20" x14ac:dyDescent="0.25">
      <c r="A788" t="s">
        <v>1313</v>
      </c>
      <c r="B788" t="s">
        <v>114</v>
      </c>
      <c r="C788" s="1" t="s">
        <v>1314</v>
      </c>
      <c r="D788" s="4" t="s">
        <v>116</v>
      </c>
      <c r="E788" s="2" t="s">
        <v>26</v>
      </c>
      <c r="F788" s="2">
        <f t="shared" si="12"/>
        <v>1</v>
      </c>
      <c r="G788" s="8" t="s">
        <v>6358</v>
      </c>
      <c r="H788" s="3" t="s">
        <v>6359</v>
      </c>
      <c r="I788" s="3" t="s">
        <v>6360</v>
      </c>
      <c r="J788" s="3" t="s">
        <v>6361</v>
      </c>
      <c r="K788" s="3" t="s">
        <v>16</v>
      </c>
      <c r="O788" s="3" t="s">
        <v>117</v>
      </c>
      <c r="P788" s="3" t="s">
        <v>1032</v>
      </c>
      <c r="Q788" s="3" t="s">
        <v>1315</v>
      </c>
      <c r="R788" s="3" t="s">
        <v>21</v>
      </c>
      <c r="S788" s="3" t="s">
        <v>138</v>
      </c>
      <c r="T788" s="5" t="s">
        <v>1316</v>
      </c>
    </row>
    <row r="789" spans="1:20" x14ac:dyDescent="0.25">
      <c r="A789" t="s">
        <v>1317</v>
      </c>
      <c r="B789" t="s">
        <v>12</v>
      </c>
      <c r="C789" s="1" t="s">
        <v>1318</v>
      </c>
      <c r="D789" s="4" t="s">
        <v>14</v>
      </c>
      <c r="E789" s="2" t="s">
        <v>26</v>
      </c>
      <c r="F789" s="2">
        <f t="shared" si="12"/>
        <v>1</v>
      </c>
      <c r="G789" s="8" t="s">
        <v>6362</v>
      </c>
      <c r="H789" s="3" t="s">
        <v>16</v>
      </c>
      <c r="O789" s="3" t="s">
        <v>117</v>
      </c>
      <c r="P789" s="3" t="s">
        <v>1032</v>
      </c>
      <c r="Q789" s="3" t="s">
        <v>1315</v>
      </c>
      <c r="R789" s="3" t="s">
        <v>21</v>
      </c>
      <c r="S789" s="3" t="s">
        <v>138</v>
      </c>
      <c r="T789" s="5" t="s">
        <v>1319</v>
      </c>
    </row>
    <row r="790" spans="1:20" hidden="1" x14ac:dyDescent="0.25">
      <c r="A790" t="s">
        <v>1320</v>
      </c>
      <c r="B790" t="s">
        <v>12</v>
      </c>
      <c r="C790" s="1" t="s">
        <v>1321</v>
      </c>
      <c r="D790" s="4" t="s">
        <v>14</v>
      </c>
      <c r="E790" s="2" t="s">
        <v>52</v>
      </c>
      <c r="F790" s="2">
        <f t="shared" si="12"/>
        <v>1</v>
      </c>
      <c r="G790" s="8" t="s">
        <v>6363</v>
      </c>
      <c r="H790" s="3" t="s">
        <v>6364</v>
      </c>
      <c r="I790" s="3" t="s">
        <v>6365</v>
      </c>
      <c r="J790" s="3" t="s">
        <v>6366</v>
      </c>
      <c r="K790" s="3" t="s">
        <v>6367</v>
      </c>
      <c r="O790" s="3" t="s">
        <v>716</v>
      </c>
      <c r="P790" s="3" t="s">
        <v>1032</v>
      </c>
      <c r="Q790" s="3" t="s">
        <v>1322</v>
      </c>
      <c r="R790" s="3" t="s">
        <v>21</v>
      </c>
      <c r="S790" s="3" t="s">
        <v>138</v>
      </c>
      <c r="T790" s="5" t="s">
        <v>1323</v>
      </c>
    </row>
    <row r="791" spans="1:20" x14ac:dyDescent="0.25">
      <c r="A791" t="s">
        <v>1324</v>
      </c>
      <c r="B791" t="s">
        <v>39</v>
      </c>
      <c r="C791" s="1" t="s">
        <v>1325</v>
      </c>
      <c r="D791" s="4" t="s">
        <v>41</v>
      </c>
      <c r="E791" s="2" t="s">
        <v>26</v>
      </c>
      <c r="F791" s="2">
        <f t="shared" si="12"/>
        <v>1</v>
      </c>
      <c r="G791" s="8" t="s">
        <v>6368</v>
      </c>
      <c r="H791" s="3" t="s">
        <v>6369</v>
      </c>
      <c r="I791" s="3" t="s">
        <v>6370</v>
      </c>
      <c r="J791" s="3" t="s">
        <v>5349</v>
      </c>
      <c r="K791" s="3" t="s">
        <v>6371</v>
      </c>
      <c r="O791" s="3" t="s">
        <v>18</v>
      </c>
      <c r="P791" s="3" t="s">
        <v>1102</v>
      </c>
      <c r="Q791" s="3" t="s">
        <v>1326</v>
      </c>
      <c r="R791" s="3" t="s">
        <v>36</v>
      </c>
      <c r="S791" s="3" t="s">
        <v>138</v>
      </c>
      <c r="T791" s="5" t="s">
        <v>1327</v>
      </c>
    </row>
    <row r="792" spans="1:20" x14ac:dyDescent="0.25">
      <c r="A792" t="s">
        <v>1336</v>
      </c>
      <c r="B792" t="s">
        <v>12</v>
      </c>
      <c r="C792" s="1" t="s">
        <v>1337</v>
      </c>
      <c r="D792" s="4" t="s">
        <v>14</v>
      </c>
      <c r="E792" s="2" t="s">
        <v>26</v>
      </c>
      <c r="F792" s="2">
        <f t="shared" si="12"/>
        <v>1</v>
      </c>
      <c r="G792" s="8" t="s">
        <v>6376</v>
      </c>
      <c r="H792" s="3" t="s">
        <v>6377</v>
      </c>
      <c r="I792" s="3" t="s">
        <v>6378</v>
      </c>
      <c r="J792" s="3" t="s">
        <v>16</v>
      </c>
      <c r="O792" s="3" t="s">
        <v>758</v>
      </c>
      <c r="P792" s="3" t="s">
        <v>759</v>
      </c>
      <c r="Q792" s="3" t="s">
        <v>1134</v>
      </c>
      <c r="R792" s="3" t="s">
        <v>29</v>
      </c>
      <c r="S792" s="3" t="s">
        <v>138</v>
      </c>
      <c r="T792" s="5" t="s">
        <v>1338</v>
      </c>
    </row>
    <row r="793" spans="1:20" hidden="1" x14ac:dyDescent="0.25">
      <c r="A793" t="s">
        <v>1339</v>
      </c>
      <c r="B793" t="s">
        <v>39</v>
      </c>
      <c r="C793" s="1" t="s">
        <v>1340</v>
      </c>
      <c r="D793" s="4" t="s">
        <v>41</v>
      </c>
      <c r="E793" s="2" t="s">
        <v>850</v>
      </c>
      <c r="F793" s="2">
        <f t="shared" si="12"/>
        <v>1</v>
      </c>
      <c r="G793" s="8" t="s">
        <v>6379</v>
      </c>
      <c r="H793" s="3" t="s">
        <v>6380</v>
      </c>
      <c r="I793" s="3" t="s">
        <v>6381</v>
      </c>
      <c r="J793" s="3" t="s">
        <v>5585</v>
      </c>
      <c r="K793" s="3" t="s">
        <v>6382</v>
      </c>
      <c r="O793" s="3" t="s">
        <v>117</v>
      </c>
      <c r="P793" s="3" t="s">
        <v>1032</v>
      </c>
      <c r="Q793" s="3" t="s">
        <v>1286</v>
      </c>
      <c r="R793" s="3" t="s">
        <v>21</v>
      </c>
      <c r="S793" s="3" t="s">
        <v>138</v>
      </c>
      <c r="T793" s="5" t="s">
        <v>1341</v>
      </c>
    </row>
    <row r="794" spans="1:20" hidden="1" x14ac:dyDescent="0.25">
      <c r="A794" t="s">
        <v>1342</v>
      </c>
      <c r="B794" t="s">
        <v>39</v>
      </c>
      <c r="C794" s="1" t="s">
        <v>1343</v>
      </c>
      <c r="D794" s="4" t="s">
        <v>41</v>
      </c>
      <c r="E794" s="2" t="s">
        <v>52</v>
      </c>
      <c r="F794" s="2">
        <f t="shared" si="12"/>
        <v>1</v>
      </c>
      <c r="G794" s="8" t="s">
        <v>6383</v>
      </c>
      <c r="H794" s="3" t="s">
        <v>6384</v>
      </c>
      <c r="I794" s="3" t="s">
        <v>6385</v>
      </c>
      <c r="J794" s="3" t="s">
        <v>16</v>
      </c>
      <c r="O794" s="3" t="s">
        <v>16</v>
      </c>
      <c r="P794" s="3" t="s">
        <v>1344</v>
      </c>
      <c r="Q794" s="3" t="s">
        <v>385</v>
      </c>
      <c r="R794" s="3" t="s">
        <v>48</v>
      </c>
      <c r="S794" s="3" t="s">
        <v>138</v>
      </c>
      <c r="T794" s="5" t="s">
        <v>1345</v>
      </c>
    </row>
    <row r="795" spans="1:20" x14ac:dyDescent="0.25">
      <c r="A795" t="s">
        <v>1179</v>
      </c>
      <c r="B795" t="s">
        <v>12</v>
      </c>
      <c r="C795" s="1" t="s">
        <v>1180</v>
      </c>
      <c r="D795" s="4" t="s">
        <v>14</v>
      </c>
      <c r="E795" s="2" t="s">
        <v>26</v>
      </c>
      <c r="F795" s="2">
        <f t="shared" si="12"/>
        <v>1</v>
      </c>
      <c r="G795" s="8" t="s">
        <v>6389</v>
      </c>
      <c r="H795" s="3" t="s">
        <v>6172</v>
      </c>
      <c r="I795" s="3" t="s">
        <v>6390</v>
      </c>
      <c r="J795" s="3" t="s">
        <v>6391</v>
      </c>
      <c r="K795" s="3" t="s">
        <v>5435</v>
      </c>
      <c r="O795" s="3" t="s">
        <v>583</v>
      </c>
      <c r="P795" s="3" t="s">
        <v>1032</v>
      </c>
      <c r="Q795" s="3" t="s">
        <v>1349</v>
      </c>
      <c r="R795" s="3" t="s">
        <v>21</v>
      </c>
      <c r="S795" s="3" t="s">
        <v>138</v>
      </c>
      <c r="T795" s="5" t="s">
        <v>1350</v>
      </c>
    </row>
    <row r="796" spans="1:20" x14ac:dyDescent="0.25">
      <c r="A796" t="s">
        <v>1356</v>
      </c>
      <c r="B796" t="s">
        <v>78</v>
      </c>
      <c r="C796" s="1" t="s">
        <v>1357</v>
      </c>
      <c r="D796" s="4" t="s">
        <v>80</v>
      </c>
      <c r="E796" s="2" t="s">
        <v>148</v>
      </c>
      <c r="F796" s="2">
        <f t="shared" si="12"/>
        <v>1</v>
      </c>
      <c r="G796" s="8" t="s">
        <v>6393</v>
      </c>
      <c r="H796" s="3" t="s">
        <v>5399</v>
      </c>
      <c r="I796" s="3" t="s">
        <v>6394</v>
      </c>
      <c r="J796" s="3" t="s">
        <v>6395</v>
      </c>
      <c r="K796" s="3" t="s">
        <v>6396</v>
      </c>
      <c r="L796" s="3" t="s">
        <v>6397</v>
      </c>
      <c r="O796" s="3" t="s">
        <v>1353</v>
      </c>
      <c r="P796" s="3" t="s">
        <v>1354</v>
      </c>
      <c r="Q796" s="3" t="s">
        <v>27</v>
      </c>
      <c r="R796" s="3" t="s">
        <v>48</v>
      </c>
      <c r="S796" s="3" t="s">
        <v>138</v>
      </c>
      <c r="T796" s="5" t="s">
        <v>1358</v>
      </c>
    </row>
    <row r="797" spans="1:20" hidden="1" x14ac:dyDescent="0.25">
      <c r="A797" t="s">
        <v>1359</v>
      </c>
      <c r="B797" t="s">
        <v>39</v>
      </c>
      <c r="C797" s="1" t="s">
        <v>1360</v>
      </c>
      <c r="D797" s="4" t="s">
        <v>41</v>
      </c>
      <c r="E797" s="2" t="s">
        <v>230</v>
      </c>
      <c r="F797" s="2">
        <f t="shared" si="12"/>
        <v>1</v>
      </c>
      <c r="G797" s="8" t="s">
        <v>6398</v>
      </c>
      <c r="H797" s="3" t="s">
        <v>5349</v>
      </c>
      <c r="I797" s="3" t="s">
        <v>6399</v>
      </c>
      <c r="J797" s="3" t="s">
        <v>6400</v>
      </c>
      <c r="K797" s="3" t="s">
        <v>16</v>
      </c>
      <c r="O797" s="3" t="s">
        <v>1353</v>
      </c>
      <c r="P797" s="3" t="s">
        <v>1354</v>
      </c>
      <c r="Q797" s="3" t="s">
        <v>27</v>
      </c>
      <c r="R797" s="3" t="s">
        <v>48</v>
      </c>
      <c r="S797" s="3" t="s">
        <v>138</v>
      </c>
      <c r="T797" s="5" t="s">
        <v>1361</v>
      </c>
    </row>
    <row r="798" spans="1:20" hidden="1" x14ac:dyDescent="0.25">
      <c r="A798" t="s">
        <v>1362</v>
      </c>
      <c r="B798" t="s">
        <v>39</v>
      </c>
      <c r="C798" s="1" t="s">
        <v>1363</v>
      </c>
      <c r="D798" s="4" t="s">
        <v>41</v>
      </c>
      <c r="E798" s="2" t="s">
        <v>52</v>
      </c>
      <c r="F798" s="2">
        <f t="shared" si="12"/>
        <v>1</v>
      </c>
      <c r="G798" s="8" t="s">
        <v>6401</v>
      </c>
      <c r="H798" s="3" t="s">
        <v>5349</v>
      </c>
      <c r="I798" s="3" t="s">
        <v>5597</v>
      </c>
      <c r="J798" s="3" t="s">
        <v>6402</v>
      </c>
      <c r="K798" s="3" t="s">
        <v>6403</v>
      </c>
      <c r="O798" s="3" t="s">
        <v>1353</v>
      </c>
      <c r="P798" s="3" t="s">
        <v>1354</v>
      </c>
      <c r="Q798" s="3" t="s">
        <v>27</v>
      </c>
      <c r="R798" s="3" t="s">
        <v>48</v>
      </c>
      <c r="S798" s="3" t="s">
        <v>138</v>
      </c>
      <c r="T798" s="5" t="s">
        <v>1364</v>
      </c>
    </row>
    <row r="799" spans="1:20" x14ac:dyDescent="0.25">
      <c r="A799" t="s">
        <v>1365</v>
      </c>
      <c r="B799" t="s">
        <v>114</v>
      </c>
      <c r="C799" s="1" t="s">
        <v>1366</v>
      </c>
      <c r="D799" s="4" t="s">
        <v>116</v>
      </c>
      <c r="E799" s="2" t="s">
        <v>26</v>
      </c>
      <c r="F799" s="2">
        <f t="shared" si="12"/>
        <v>1</v>
      </c>
      <c r="G799" s="8" t="s">
        <v>6404</v>
      </c>
      <c r="H799" s="3" t="s">
        <v>6405</v>
      </c>
      <c r="I799" s="3" t="s">
        <v>6406</v>
      </c>
      <c r="J799" s="3" t="s">
        <v>6407</v>
      </c>
      <c r="K799" s="3" t="s">
        <v>6408</v>
      </c>
      <c r="O799" s="3" t="s">
        <v>1353</v>
      </c>
      <c r="P799" s="3" t="s">
        <v>1354</v>
      </c>
      <c r="Q799" s="3" t="s">
        <v>27</v>
      </c>
      <c r="R799" s="3" t="s">
        <v>48</v>
      </c>
      <c r="S799" s="3" t="s">
        <v>138</v>
      </c>
      <c r="T799" s="5" t="s">
        <v>1367</v>
      </c>
    </row>
    <row r="800" spans="1:20" hidden="1" x14ac:dyDescent="0.25">
      <c r="A800" t="s">
        <v>1368</v>
      </c>
      <c r="B800" t="s">
        <v>39</v>
      </c>
      <c r="C800" s="1" t="s">
        <v>1369</v>
      </c>
      <c r="D800" s="4" t="s">
        <v>41</v>
      </c>
      <c r="E800" s="2" t="s">
        <v>52</v>
      </c>
      <c r="F800" s="2">
        <f t="shared" si="12"/>
        <v>1</v>
      </c>
      <c r="G800" s="8" t="s">
        <v>6409</v>
      </c>
      <c r="H800" s="3" t="s">
        <v>5399</v>
      </c>
      <c r="I800" s="3" t="s">
        <v>6410</v>
      </c>
      <c r="J800" s="3" t="s">
        <v>6290</v>
      </c>
      <c r="K800" s="3" t="s">
        <v>6411</v>
      </c>
      <c r="L800" s="3" t="s">
        <v>6412</v>
      </c>
      <c r="O800" s="3" t="s">
        <v>1353</v>
      </c>
      <c r="P800" s="3" t="s">
        <v>1354</v>
      </c>
      <c r="Q800" s="3" t="s">
        <v>27</v>
      </c>
      <c r="R800" s="3" t="s">
        <v>48</v>
      </c>
      <c r="S800" s="3" t="s">
        <v>138</v>
      </c>
      <c r="T800" s="5" t="s">
        <v>1370</v>
      </c>
    </row>
    <row r="801" spans="1:20" x14ac:dyDescent="0.25">
      <c r="A801" t="s">
        <v>1371</v>
      </c>
      <c r="B801" t="s">
        <v>12</v>
      </c>
      <c r="C801" s="1" t="s">
        <v>1372</v>
      </c>
      <c r="D801" s="4" t="s">
        <v>14</v>
      </c>
      <c r="E801" s="2" t="s">
        <v>26</v>
      </c>
      <c r="F801" s="2">
        <f t="shared" si="12"/>
        <v>1</v>
      </c>
      <c r="G801" s="8" t="s">
        <v>6413</v>
      </c>
      <c r="H801" s="3" t="s">
        <v>6414</v>
      </c>
      <c r="I801" s="3" t="s">
        <v>6415</v>
      </c>
      <c r="J801" s="3" t="s">
        <v>6416</v>
      </c>
      <c r="K801" s="3" t="s">
        <v>6417</v>
      </c>
      <c r="O801" s="3" t="s">
        <v>1374</v>
      </c>
      <c r="P801" s="3" t="s">
        <v>1375</v>
      </c>
      <c r="Q801" s="3" t="s">
        <v>27</v>
      </c>
      <c r="R801" s="3" t="s">
        <v>48</v>
      </c>
      <c r="S801" s="3" t="s">
        <v>138</v>
      </c>
      <c r="T801" s="5" t="s">
        <v>1376</v>
      </c>
    </row>
    <row r="802" spans="1:20" x14ac:dyDescent="0.25">
      <c r="A802" t="s">
        <v>1377</v>
      </c>
      <c r="B802" t="s">
        <v>39</v>
      </c>
      <c r="C802" s="1" t="s">
        <v>1378</v>
      </c>
      <c r="D802" s="4" t="s">
        <v>41</v>
      </c>
      <c r="E802" s="2" t="s">
        <v>26</v>
      </c>
      <c r="F802" s="2">
        <f t="shared" si="12"/>
        <v>1</v>
      </c>
      <c r="G802" s="8" t="s">
        <v>6418</v>
      </c>
      <c r="H802" s="3" t="s">
        <v>5712</v>
      </c>
      <c r="I802" s="3" t="s">
        <v>6419</v>
      </c>
      <c r="J802" s="3" t="s">
        <v>5423</v>
      </c>
      <c r="K802" s="3" t="s">
        <v>6420</v>
      </c>
      <c r="O802" s="3" t="s">
        <v>58</v>
      </c>
      <c r="P802" s="3" t="s">
        <v>417</v>
      </c>
      <c r="Q802" s="3" t="s">
        <v>27</v>
      </c>
      <c r="R802" s="3" t="s">
        <v>29</v>
      </c>
      <c r="S802" s="3" t="s">
        <v>138</v>
      </c>
      <c r="T802" s="5" t="s">
        <v>1379</v>
      </c>
    </row>
    <row r="803" spans="1:20" hidden="1" x14ac:dyDescent="0.25">
      <c r="A803" t="s">
        <v>1383</v>
      </c>
      <c r="B803" t="s">
        <v>39</v>
      </c>
      <c r="C803" s="1" t="s">
        <v>1384</v>
      </c>
      <c r="D803" s="4" t="s">
        <v>41</v>
      </c>
      <c r="E803" s="2" t="s">
        <v>52</v>
      </c>
      <c r="F803" s="2">
        <f t="shared" si="12"/>
        <v>1</v>
      </c>
      <c r="G803" s="8" t="s">
        <v>5478</v>
      </c>
      <c r="H803" s="3" t="s">
        <v>6030</v>
      </c>
      <c r="I803" s="3" t="s">
        <v>6423</v>
      </c>
      <c r="J803" s="3" t="s">
        <v>16</v>
      </c>
      <c r="O803" s="3" t="s">
        <v>58</v>
      </c>
      <c r="P803" s="3" t="s">
        <v>1385</v>
      </c>
      <c r="Q803" s="3" t="s">
        <v>1386</v>
      </c>
      <c r="R803" s="3" t="s">
        <v>36</v>
      </c>
      <c r="S803" s="3" t="s">
        <v>138</v>
      </c>
      <c r="T803" s="5" t="s">
        <v>1387</v>
      </c>
    </row>
    <row r="804" spans="1:20" hidden="1" x14ac:dyDescent="0.25">
      <c r="A804" t="s">
        <v>1388</v>
      </c>
      <c r="B804" t="s">
        <v>39</v>
      </c>
      <c r="C804" s="1" t="s">
        <v>1389</v>
      </c>
      <c r="D804" s="4" t="s">
        <v>41</v>
      </c>
      <c r="E804" s="2" t="s">
        <v>52</v>
      </c>
      <c r="F804" s="2">
        <f t="shared" si="12"/>
        <v>1</v>
      </c>
      <c r="G804" s="8" t="s">
        <v>6424</v>
      </c>
      <c r="H804" s="3" t="s">
        <v>6425</v>
      </c>
      <c r="I804" s="3" t="s">
        <v>6426</v>
      </c>
      <c r="J804" s="3" t="s">
        <v>6427</v>
      </c>
      <c r="K804" s="3" t="s">
        <v>5376</v>
      </c>
      <c r="O804" s="3" t="s">
        <v>716</v>
      </c>
      <c r="P804" s="3" t="s">
        <v>1032</v>
      </c>
      <c r="Q804" s="3" t="s">
        <v>1390</v>
      </c>
      <c r="R804" s="3" t="s">
        <v>21</v>
      </c>
      <c r="S804" s="3" t="s">
        <v>138</v>
      </c>
      <c r="T804" s="5" t="s">
        <v>1391</v>
      </c>
    </row>
    <row r="805" spans="1:20" hidden="1" x14ac:dyDescent="0.25">
      <c r="A805" t="s">
        <v>1392</v>
      </c>
      <c r="B805" t="s">
        <v>39</v>
      </c>
      <c r="C805" s="1" t="s">
        <v>1393</v>
      </c>
      <c r="D805" s="4" t="s">
        <v>41</v>
      </c>
      <c r="E805" s="2" t="s">
        <v>52</v>
      </c>
      <c r="F805" s="2">
        <f t="shared" si="12"/>
        <v>1</v>
      </c>
      <c r="G805" s="8" t="s">
        <v>6428</v>
      </c>
      <c r="H805" s="3" t="s">
        <v>6429</v>
      </c>
      <c r="I805" s="3" t="s">
        <v>6430</v>
      </c>
      <c r="J805" s="3" t="s">
        <v>16</v>
      </c>
      <c r="O805" s="3" t="s">
        <v>193</v>
      </c>
      <c r="P805" s="3" t="s">
        <v>1019</v>
      </c>
      <c r="Q805" s="3" t="s">
        <v>27</v>
      </c>
      <c r="R805" s="3" t="s">
        <v>29</v>
      </c>
      <c r="S805" s="3" t="s">
        <v>138</v>
      </c>
      <c r="T805" s="5" t="s">
        <v>1394</v>
      </c>
    </row>
    <row r="806" spans="1:20" x14ac:dyDescent="0.25">
      <c r="A806" t="s">
        <v>1412</v>
      </c>
      <c r="B806" t="s">
        <v>12</v>
      </c>
      <c r="C806" s="1" t="s">
        <v>1413</v>
      </c>
      <c r="D806" s="4" t="s">
        <v>14</v>
      </c>
      <c r="E806" s="2" t="s">
        <v>26</v>
      </c>
      <c r="F806" s="2">
        <f t="shared" si="12"/>
        <v>1</v>
      </c>
      <c r="G806" s="8" t="s">
        <v>6440</v>
      </c>
      <c r="H806" s="3" t="s">
        <v>6437</v>
      </c>
      <c r="I806" s="3" t="s">
        <v>5537</v>
      </c>
      <c r="J806" s="3" t="s">
        <v>6438</v>
      </c>
      <c r="K806" s="3" t="s">
        <v>6439</v>
      </c>
      <c r="O806" s="3" t="s">
        <v>935</v>
      </c>
      <c r="P806" s="3" t="s">
        <v>936</v>
      </c>
      <c r="Q806" s="3" t="s">
        <v>1410</v>
      </c>
      <c r="R806" s="3" t="s">
        <v>29</v>
      </c>
      <c r="S806" s="3" t="s">
        <v>138</v>
      </c>
      <c r="T806" s="5" t="s">
        <v>1414</v>
      </c>
    </row>
    <row r="807" spans="1:20" hidden="1" x14ac:dyDescent="0.25">
      <c r="A807" t="s">
        <v>1415</v>
      </c>
      <c r="B807" t="s">
        <v>39</v>
      </c>
      <c r="C807" s="1" t="s">
        <v>1416</v>
      </c>
      <c r="D807" s="4" t="s">
        <v>41</v>
      </c>
      <c r="E807" s="2" t="s">
        <v>52</v>
      </c>
      <c r="F807" s="2">
        <f t="shared" si="12"/>
        <v>1</v>
      </c>
      <c r="G807" s="8" t="s">
        <v>6441</v>
      </c>
      <c r="H807" s="3" t="s">
        <v>16</v>
      </c>
      <c r="O807" s="3" t="s">
        <v>18</v>
      </c>
      <c r="P807" s="3" t="s">
        <v>1417</v>
      </c>
      <c r="Q807" s="3" t="s">
        <v>1108</v>
      </c>
      <c r="R807" s="3" t="s">
        <v>36</v>
      </c>
      <c r="S807" s="3" t="s">
        <v>138</v>
      </c>
      <c r="T807" s="5" t="s">
        <v>1418</v>
      </c>
    </row>
    <row r="808" spans="1:20" x14ac:dyDescent="0.25">
      <c r="A808" t="s">
        <v>1419</v>
      </c>
      <c r="B808" t="s">
        <v>39</v>
      </c>
      <c r="C808" s="1" t="s">
        <v>1420</v>
      </c>
      <c r="D808" s="4" t="s">
        <v>41</v>
      </c>
      <c r="E808" s="2" t="s">
        <v>26</v>
      </c>
      <c r="F808" s="2">
        <f t="shared" si="12"/>
        <v>1</v>
      </c>
      <c r="G808" s="8" t="s">
        <v>6442</v>
      </c>
      <c r="H808" s="3" t="s">
        <v>5460</v>
      </c>
      <c r="I808" s="3">
        <v>1</v>
      </c>
      <c r="J808" s="3" t="s">
        <v>6443</v>
      </c>
      <c r="K808" s="3" t="s">
        <v>6444</v>
      </c>
      <c r="L808" s="3" t="s">
        <v>6445</v>
      </c>
      <c r="O808" s="3" t="s">
        <v>58</v>
      </c>
      <c r="P808" s="3" t="s">
        <v>1107</v>
      </c>
      <c r="Q808" s="3" t="s">
        <v>1421</v>
      </c>
      <c r="R808" s="3" t="s">
        <v>36</v>
      </c>
      <c r="S808" s="3" t="s">
        <v>138</v>
      </c>
      <c r="T808" s="5" t="s">
        <v>1422</v>
      </c>
    </row>
    <row r="809" spans="1:20" x14ac:dyDescent="0.25">
      <c r="A809" t="s">
        <v>1435</v>
      </c>
      <c r="B809" t="s">
        <v>39</v>
      </c>
      <c r="C809" s="1" t="s">
        <v>1436</v>
      </c>
      <c r="D809" s="4" t="s">
        <v>41</v>
      </c>
      <c r="E809" s="2" t="s">
        <v>123</v>
      </c>
      <c r="F809" s="2">
        <f t="shared" si="12"/>
        <v>1</v>
      </c>
      <c r="G809" s="8" t="s">
        <v>6452</v>
      </c>
      <c r="H809" s="3" t="s">
        <v>6453</v>
      </c>
      <c r="I809" s="3" t="s">
        <v>6454</v>
      </c>
      <c r="J809" s="3" t="s">
        <v>6455</v>
      </c>
      <c r="K809" s="3" t="s">
        <v>6456</v>
      </c>
      <c r="O809" s="3" t="s">
        <v>18</v>
      </c>
      <c r="P809" s="3" t="s">
        <v>1417</v>
      </c>
      <c r="Q809" s="3" t="s">
        <v>1437</v>
      </c>
      <c r="R809" s="3" t="s">
        <v>36</v>
      </c>
      <c r="S809" s="3" t="s">
        <v>138</v>
      </c>
      <c r="T809" s="5" t="s">
        <v>1438</v>
      </c>
    </row>
    <row r="810" spans="1:20" x14ac:dyDescent="0.25">
      <c r="A810" t="s">
        <v>1439</v>
      </c>
      <c r="B810" t="s">
        <v>12</v>
      </c>
      <c r="C810" s="1" t="s">
        <v>1440</v>
      </c>
      <c r="D810" s="4" t="s">
        <v>14</v>
      </c>
      <c r="E810" s="2" t="s">
        <v>26</v>
      </c>
      <c r="F810" s="2">
        <f t="shared" si="12"/>
        <v>1</v>
      </c>
      <c r="G810" s="8" t="s">
        <v>6457</v>
      </c>
      <c r="H810" s="3" t="s">
        <v>5652</v>
      </c>
      <c r="I810" s="3" t="s">
        <v>6458</v>
      </c>
      <c r="J810" s="3" t="s">
        <v>6459</v>
      </c>
      <c r="K810" s="3" t="s">
        <v>6460</v>
      </c>
      <c r="O810" s="3" t="s">
        <v>935</v>
      </c>
      <c r="P810" s="3" t="s">
        <v>936</v>
      </c>
      <c r="Q810" s="3" t="s">
        <v>1441</v>
      </c>
      <c r="R810" s="3" t="s">
        <v>29</v>
      </c>
      <c r="S810" s="3" t="s">
        <v>138</v>
      </c>
      <c r="T810" s="5" t="s">
        <v>1442</v>
      </c>
    </row>
    <row r="811" spans="1:20" hidden="1" x14ac:dyDescent="0.25">
      <c r="A811" t="s">
        <v>1451</v>
      </c>
      <c r="B811" t="s">
        <v>114</v>
      </c>
      <c r="C811" s="1" t="s">
        <v>1452</v>
      </c>
      <c r="D811" s="4" t="s">
        <v>116</v>
      </c>
      <c r="E811" s="2" t="s">
        <v>52</v>
      </c>
      <c r="F811" s="2">
        <f t="shared" si="12"/>
        <v>1</v>
      </c>
      <c r="G811" s="8" t="s">
        <v>6467</v>
      </c>
      <c r="H811" s="3" t="s">
        <v>6468</v>
      </c>
      <c r="I811" s="3" t="s">
        <v>6469</v>
      </c>
      <c r="J811" s="3" t="s">
        <v>6470</v>
      </c>
      <c r="K811" s="3" t="s">
        <v>6471</v>
      </c>
      <c r="O811" s="3" t="s">
        <v>1453</v>
      </c>
      <c r="P811" s="3" t="s">
        <v>16</v>
      </c>
      <c r="Q811" s="3" t="s">
        <v>16</v>
      </c>
      <c r="R811" s="3" t="s">
        <v>1433</v>
      </c>
      <c r="S811" s="3" t="s">
        <v>138</v>
      </c>
      <c r="T811" s="5" t="s">
        <v>1454</v>
      </c>
    </row>
    <row r="812" spans="1:20" x14ac:dyDescent="0.25">
      <c r="A812" t="s">
        <v>1459</v>
      </c>
      <c r="B812" t="s">
        <v>12</v>
      </c>
      <c r="C812" s="1" t="s">
        <v>1460</v>
      </c>
      <c r="D812" s="4" t="s">
        <v>14</v>
      </c>
      <c r="E812" s="2" t="s">
        <v>26</v>
      </c>
      <c r="F812" s="2">
        <f t="shared" si="12"/>
        <v>1</v>
      </c>
      <c r="G812" s="8" t="s">
        <v>6475</v>
      </c>
      <c r="H812" s="3" t="s">
        <v>6476</v>
      </c>
      <c r="I812" s="3" t="s">
        <v>5756</v>
      </c>
      <c r="J812" s="3" t="s">
        <v>6477</v>
      </c>
      <c r="K812" s="3" t="s">
        <v>6478</v>
      </c>
      <c r="O812" s="3" t="s">
        <v>935</v>
      </c>
      <c r="P812" s="3" t="s">
        <v>936</v>
      </c>
      <c r="Q812" s="3" t="s">
        <v>937</v>
      </c>
      <c r="R812" s="3" t="s">
        <v>29</v>
      </c>
      <c r="S812" s="3" t="s">
        <v>138</v>
      </c>
      <c r="T812" s="5" t="s">
        <v>1461</v>
      </c>
    </row>
    <row r="813" spans="1:20" x14ac:dyDescent="0.25">
      <c r="A813" t="s">
        <v>1466</v>
      </c>
      <c r="B813" t="s">
        <v>12</v>
      </c>
      <c r="C813" s="1" t="s">
        <v>1467</v>
      </c>
      <c r="D813" s="4" t="s">
        <v>14</v>
      </c>
      <c r="E813" s="2" t="s">
        <v>26</v>
      </c>
      <c r="F813" s="2">
        <f t="shared" si="12"/>
        <v>1</v>
      </c>
      <c r="G813" s="8" t="s">
        <v>6481</v>
      </c>
      <c r="H813" s="3" t="s">
        <v>5551</v>
      </c>
      <c r="I813" s="3" t="s">
        <v>6290</v>
      </c>
      <c r="J813" s="3" t="s">
        <v>6482</v>
      </c>
      <c r="K813" s="3" t="s">
        <v>6483</v>
      </c>
      <c r="O813" s="3" t="s">
        <v>58</v>
      </c>
      <c r="P813" s="3" t="s">
        <v>330</v>
      </c>
      <c r="Q813" s="3" t="s">
        <v>1468</v>
      </c>
      <c r="R813" s="3" t="s">
        <v>29</v>
      </c>
      <c r="S813" s="3" t="s">
        <v>138</v>
      </c>
      <c r="T813" s="5" t="s">
        <v>1469</v>
      </c>
    </row>
    <row r="814" spans="1:20" hidden="1" x14ac:dyDescent="0.25">
      <c r="A814" t="s">
        <v>1487</v>
      </c>
      <c r="B814" t="s">
        <v>12</v>
      </c>
      <c r="C814" s="1" t="s">
        <v>1488</v>
      </c>
      <c r="D814" s="4" t="s">
        <v>14</v>
      </c>
      <c r="E814" s="2" t="s">
        <v>530</v>
      </c>
      <c r="F814" s="2">
        <f t="shared" si="12"/>
        <v>1</v>
      </c>
      <c r="G814" s="8" t="s">
        <v>6499</v>
      </c>
      <c r="H814" s="3" t="s">
        <v>6500</v>
      </c>
      <c r="I814" s="3" t="s">
        <v>6142</v>
      </c>
      <c r="J814" s="3" t="s">
        <v>5929</v>
      </c>
      <c r="K814" s="3" t="s">
        <v>6501</v>
      </c>
      <c r="O814" s="3" t="s">
        <v>824</v>
      </c>
      <c r="P814" s="3" t="s">
        <v>1489</v>
      </c>
      <c r="Q814" s="3" t="s">
        <v>1490</v>
      </c>
      <c r="R814" s="3" t="s">
        <v>29</v>
      </c>
      <c r="S814" s="3" t="s">
        <v>138</v>
      </c>
      <c r="T814" s="5" t="s">
        <v>1491</v>
      </c>
    </row>
    <row r="815" spans="1:20" hidden="1" x14ac:dyDescent="0.25">
      <c r="A815" t="s">
        <v>1497</v>
      </c>
      <c r="B815" t="s">
        <v>39</v>
      </c>
      <c r="C815" s="1" t="s">
        <v>1498</v>
      </c>
      <c r="D815" s="4" t="s">
        <v>41</v>
      </c>
      <c r="E815" s="2" t="s">
        <v>530</v>
      </c>
      <c r="F815" s="2">
        <f t="shared" si="12"/>
        <v>1</v>
      </c>
      <c r="G815" s="8" t="s">
        <v>6504</v>
      </c>
      <c r="H815" s="3" t="s">
        <v>6505</v>
      </c>
      <c r="I815" s="3" t="s">
        <v>6506</v>
      </c>
      <c r="J815" s="3" t="s">
        <v>5537</v>
      </c>
      <c r="K815" s="3" t="s">
        <v>6507</v>
      </c>
      <c r="O815" s="3" t="s">
        <v>16</v>
      </c>
      <c r="P815" s="3" t="s">
        <v>70</v>
      </c>
      <c r="Q815" s="3" t="s">
        <v>33</v>
      </c>
      <c r="R815" s="3" t="s">
        <v>29</v>
      </c>
      <c r="S815" s="3" t="s">
        <v>138</v>
      </c>
      <c r="T815" s="5" t="s">
        <v>1499</v>
      </c>
    </row>
    <row r="816" spans="1:20" x14ac:dyDescent="0.25">
      <c r="A816" t="s">
        <v>1507</v>
      </c>
      <c r="B816" t="s">
        <v>78</v>
      </c>
      <c r="C816" s="1" t="s">
        <v>1508</v>
      </c>
      <c r="D816" s="4" t="s">
        <v>80</v>
      </c>
      <c r="E816" s="2" t="s">
        <v>26</v>
      </c>
      <c r="F816" s="2">
        <f t="shared" si="12"/>
        <v>1</v>
      </c>
      <c r="G816" s="8" t="s">
        <v>6513</v>
      </c>
      <c r="H816" s="3" t="s">
        <v>6514</v>
      </c>
      <c r="I816" s="3" t="s">
        <v>6515</v>
      </c>
      <c r="J816" s="3" t="s">
        <v>6516</v>
      </c>
      <c r="K816" s="3" t="s">
        <v>6517</v>
      </c>
      <c r="O816" s="3" t="s">
        <v>58</v>
      </c>
      <c r="P816" s="3" t="s">
        <v>34</v>
      </c>
      <c r="Q816" s="3" t="s">
        <v>1505</v>
      </c>
      <c r="R816" s="3" t="s">
        <v>36</v>
      </c>
      <c r="S816" s="3" t="s">
        <v>138</v>
      </c>
      <c r="T816" s="5" t="s">
        <v>1509</v>
      </c>
    </row>
    <row r="817" spans="1:20" x14ac:dyDescent="0.25">
      <c r="A817" t="s">
        <v>1514</v>
      </c>
      <c r="B817" t="s">
        <v>12</v>
      </c>
      <c r="C817" s="1" t="s">
        <v>1515</v>
      </c>
      <c r="D817" s="4" t="s">
        <v>14</v>
      </c>
      <c r="E817" s="2" t="s">
        <v>26</v>
      </c>
      <c r="F817" s="2">
        <f t="shared" si="12"/>
        <v>1</v>
      </c>
      <c r="G817" s="8" t="s">
        <v>6520</v>
      </c>
      <c r="H817" s="3" t="s">
        <v>5634</v>
      </c>
      <c r="I817" s="3" t="s">
        <v>6521</v>
      </c>
      <c r="J817" s="3" t="s">
        <v>6522</v>
      </c>
      <c r="K817" s="3" t="s">
        <v>6523</v>
      </c>
      <c r="O817" s="3" t="s">
        <v>117</v>
      </c>
      <c r="P817" s="3" t="s">
        <v>70</v>
      </c>
      <c r="Q817" s="3" t="s">
        <v>33</v>
      </c>
      <c r="R817" s="3" t="s">
        <v>29</v>
      </c>
      <c r="S817" s="3" t="s">
        <v>138</v>
      </c>
      <c r="T817" s="5" t="s">
        <v>1516</v>
      </c>
    </row>
    <row r="818" spans="1:20" x14ac:dyDescent="0.25">
      <c r="A818" t="s">
        <v>1522</v>
      </c>
      <c r="B818" t="s">
        <v>114</v>
      </c>
      <c r="C818" s="1" t="s">
        <v>1523</v>
      </c>
      <c r="D818" s="4" t="s">
        <v>116</v>
      </c>
      <c r="E818" s="2" t="s">
        <v>26</v>
      </c>
      <c r="F818" s="2">
        <f t="shared" si="12"/>
        <v>1</v>
      </c>
      <c r="G818" s="8" t="s">
        <v>6525</v>
      </c>
      <c r="H818" s="3" t="s">
        <v>6526</v>
      </c>
      <c r="I818" s="3" t="s">
        <v>6527</v>
      </c>
      <c r="J818" s="3" t="s">
        <v>6528</v>
      </c>
      <c r="K818" s="3" t="s">
        <v>6529</v>
      </c>
      <c r="O818" s="3" t="s">
        <v>16</v>
      </c>
      <c r="P818" s="3" t="s">
        <v>1524</v>
      </c>
      <c r="Q818" s="3" t="s">
        <v>27</v>
      </c>
      <c r="R818" s="3" t="s">
        <v>48</v>
      </c>
      <c r="S818" s="3" t="s">
        <v>138</v>
      </c>
      <c r="T818" s="5" t="s">
        <v>1525</v>
      </c>
    </row>
    <row r="819" spans="1:20" x14ac:dyDescent="0.25">
      <c r="A819" t="s">
        <v>1179</v>
      </c>
      <c r="B819" t="s">
        <v>12</v>
      </c>
      <c r="C819" s="1" t="s">
        <v>1526</v>
      </c>
      <c r="D819" s="4" t="s">
        <v>14</v>
      </c>
      <c r="E819" s="2" t="s">
        <v>26</v>
      </c>
      <c r="F819" s="2">
        <f t="shared" si="12"/>
        <v>1</v>
      </c>
      <c r="G819" s="8" t="s">
        <v>6530</v>
      </c>
      <c r="H819" s="3" t="s">
        <v>5532</v>
      </c>
      <c r="I819" s="3" t="s">
        <v>6531</v>
      </c>
      <c r="J819" s="3" t="s">
        <v>5454</v>
      </c>
      <c r="K819" s="3" t="s">
        <v>6532</v>
      </c>
      <c r="O819" s="3" t="s">
        <v>16</v>
      </c>
      <c r="P819" s="3" t="s">
        <v>1524</v>
      </c>
      <c r="Q819" s="3" t="s">
        <v>27</v>
      </c>
      <c r="R819" s="3" t="s">
        <v>48</v>
      </c>
      <c r="S819" s="3" t="s">
        <v>138</v>
      </c>
      <c r="T819" s="5" t="s">
        <v>1527</v>
      </c>
    </row>
    <row r="820" spans="1:20" x14ac:dyDescent="0.25">
      <c r="A820" t="s">
        <v>1531</v>
      </c>
      <c r="B820" t="s">
        <v>114</v>
      </c>
      <c r="C820" s="1" t="s">
        <v>1532</v>
      </c>
      <c r="D820" s="4" t="s">
        <v>116</v>
      </c>
      <c r="E820" s="2" t="s">
        <v>26</v>
      </c>
      <c r="F820" s="2">
        <f t="shared" si="12"/>
        <v>1</v>
      </c>
      <c r="G820" s="8" t="s">
        <v>6536</v>
      </c>
      <c r="H820" s="3" t="s">
        <v>6537</v>
      </c>
      <c r="I820" s="3" t="s">
        <v>5399</v>
      </c>
      <c r="J820" s="3" t="s">
        <v>6538</v>
      </c>
      <c r="K820" s="3" t="s">
        <v>6539</v>
      </c>
      <c r="L820" s="3" t="s">
        <v>6540</v>
      </c>
      <c r="O820" s="3" t="s">
        <v>16</v>
      </c>
      <c r="P820" s="3" t="s">
        <v>1524</v>
      </c>
      <c r="Q820" s="3" t="s">
        <v>27</v>
      </c>
      <c r="R820" s="3" t="s">
        <v>48</v>
      </c>
      <c r="S820" s="3" t="s">
        <v>138</v>
      </c>
      <c r="T820" s="5" t="s">
        <v>1533</v>
      </c>
    </row>
    <row r="821" spans="1:20" hidden="1" x14ac:dyDescent="0.25">
      <c r="A821" t="s">
        <v>1550</v>
      </c>
      <c r="B821" t="s">
        <v>39</v>
      </c>
      <c r="C821" s="1" t="s">
        <v>1551</v>
      </c>
      <c r="D821" s="4" t="s">
        <v>41</v>
      </c>
      <c r="E821" s="2" t="s">
        <v>52</v>
      </c>
      <c r="F821" s="2">
        <f t="shared" si="12"/>
        <v>1</v>
      </c>
      <c r="G821" s="8" t="s">
        <v>6552</v>
      </c>
      <c r="H821" s="3" t="s">
        <v>16</v>
      </c>
      <c r="O821" s="3" t="s">
        <v>18</v>
      </c>
      <c r="P821" s="3" t="s">
        <v>75</v>
      </c>
      <c r="Q821" s="3" t="s">
        <v>33</v>
      </c>
      <c r="R821" s="3" t="s">
        <v>29</v>
      </c>
      <c r="S821" s="3" t="s">
        <v>138</v>
      </c>
      <c r="T821" s="5" t="s">
        <v>1552</v>
      </c>
    </row>
    <row r="822" spans="1:20" hidden="1" x14ac:dyDescent="0.25">
      <c r="A822" t="s">
        <v>1553</v>
      </c>
      <c r="B822" t="s">
        <v>39</v>
      </c>
      <c r="C822" s="1" t="s">
        <v>1554</v>
      </c>
      <c r="D822" s="4" t="s">
        <v>41</v>
      </c>
      <c r="E822" s="2" t="s">
        <v>1555</v>
      </c>
      <c r="F822" s="2">
        <f t="shared" si="12"/>
        <v>1</v>
      </c>
      <c r="G822" s="8" t="s">
        <v>6553</v>
      </c>
      <c r="H822" s="3" t="s">
        <v>16</v>
      </c>
      <c r="O822" s="3" t="s">
        <v>18</v>
      </c>
      <c r="P822" s="3" t="s">
        <v>75</v>
      </c>
      <c r="Q822" s="3" t="s">
        <v>33</v>
      </c>
      <c r="R822" s="3" t="s">
        <v>29</v>
      </c>
      <c r="S822" s="3" t="s">
        <v>138</v>
      </c>
      <c r="T822" s="5" t="s">
        <v>1556</v>
      </c>
    </row>
    <row r="823" spans="1:20" x14ac:dyDescent="0.25">
      <c r="A823" t="s">
        <v>1572</v>
      </c>
      <c r="B823" t="s">
        <v>39</v>
      </c>
      <c r="C823" s="1" t="s">
        <v>1573</v>
      </c>
      <c r="D823" s="4" t="s">
        <v>41</v>
      </c>
      <c r="E823" s="2" t="s">
        <v>26</v>
      </c>
      <c r="F823" s="2">
        <f t="shared" si="12"/>
        <v>1</v>
      </c>
      <c r="G823" s="8" t="s">
        <v>5730</v>
      </c>
      <c r="H823" s="3" t="s">
        <v>5370</v>
      </c>
      <c r="I823" s="3" t="s">
        <v>6569</v>
      </c>
      <c r="J823" s="3" t="s">
        <v>6570</v>
      </c>
      <c r="K823" s="3" t="s">
        <v>5435</v>
      </c>
      <c r="O823" s="3" t="s">
        <v>583</v>
      </c>
      <c r="P823" s="3" t="s">
        <v>70</v>
      </c>
      <c r="Q823" s="3" t="s">
        <v>33</v>
      </c>
      <c r="R823" s="3" t="s">
        <v>29</v>
      </c>
      <c r="S823" s="3" t="s">
        <v>138</v>
      </c>
      <c r="T823" s="5" t="s">
        <v>1574</v>
      </c>
    </row>
    <row r="824" spans="1:20" x14ac:dyDescent="0.25">
      <c r="A824" t="s">
        <v>1575</v>
      </c>
      <c r="B824" t="s">
        <v>12</v>
      </c>
      <c r="C824" s="1" t="s">
        <v>1576</v>
      </c>
      <c r="D824" s="4" t="s">
        <v>14</v>
      </c>
      <c r="E824" s="2" t="s">
        <v>26</v>
      </c>
      <c r="F824" s="2">
        <f t="shared" si="12"/>
        <v>1</v>
      </c>
      <c r="G824" s="8" t="s">
        <v>6571</v>
      </c>
      <c r="H824" s="3" t="s">
        <v>6572</v>
      </c>
      <c r="I824" s="3" t="s">
        <v>5753</v>
      </c>
      <c r="J824" s="3" t="s">
        <v>6573</v>
      </c>
      <c r="K824" s="3" t="s">
        <v>6574</v>
      </c>
      <c r="O824" s="3" t="s">
        <v>16</v>
      </c>
      <c r="P824" s="3" t="s">
        <v>1577</v>
      </c>
      <c r="Q824" s="3" t="s">
        <v>33</v>
      </c>
      <c r="R824" s="3" t="s">
        <v>48</v>
      </c>
      <c r="S824" s="3" t="s">
        <v>138</v>
      </c>
      <c r="T824" s="5" t="s">
        <v>1578</v>
      </c>
    </row>
    <row r="825" spans="1:20" x14ac:dyDescent="0.25">
      <c r="A825" t="s">
        <v>1579</v>
      </c>
      <c r="B825" t="s">
        <v>276</v>
      </c>
      <c r="C825" s="1" t="s">
        <v>1580</v>
      </c>
      <c r="D825" s="4" t="s">
        <v>278</v>
      </c>
      <c r="E825" s="2" t="s">
        <v>26</v>
      </c>
      <c r="F825" s="2">
        <f t="shared" si="12"/>
        <v>1</v>
      </c>
      <c r="G825" s="8" t="s">
        <v>6575</v>
      </c>
      <c r="H825" s="3" t="s">
        <v>6576</v>
      </c>
      <c r="I825" s="3" t="s">
        <v>6577</v>
      </c>
      <c r="J825" s="3" t="s">
        <v>6578</v>
      </c>
      <c r="K825" s="3" t="s">
        <v>5376</v>
      </c>
      <c r="O825" s="3" t="s">
        <v>18</v>
      </c>
      <c r="P825" s="3" t="s">
        <v>70</v>
      </c>
      <c r="Q825" s="3" t="s">
        <v>33</v>
      </c>
      <c r="R825" s="3" t="s">
        <v>29</v>
      </c>
      <c r="S825" s="3" t="s">
        <v>138</v>
      </c>
      <c r="T825" s="5" t="s">
        <v>1581</v>
      </c>
    </row>
    <row r="826" spans="1:20" hidden="1" x14ac:dyDescent="0.25">
      <c r="A826" t="s">
        <v>1582</v>
      </c>
      <c r="B826" t="s">
        <v>12</v>
      </c>
      <c r="C826" s="1" t="s">
        <v>1583</v>
      </c>
      <c r="D826" s="4" t="s">
        <v>14</v>
      </c>
      <c r="E826" s="2" t="s">
        <v>52</v>
      </c>
      <c r="F826" s="2">
        <f t="shared" si="12"/>
        <v>1</v>
      </c>
      <c r="G826" s="8" t="s">
        <v>6579</v>
      </c>
      <c r="H826" s="3" t="s">
        <v>6580</v>
      </c>
      <c r="I826" s="3" t="s">
        <v>6564</v>
      </c>
      <c r="J826" s="3" t="s">
        <v>6581</v>
      </c>
      <c r="K826" s="3" t="s">
        <v>6582</v>
      </c>
      <c r="O826" s="3" t="s">
        <v>16</v>
      </c>
      <c r="P826" s="3" t="s">
        <v>70</v>
      </c>
      <c r="Q826" s="3" t="s">
        <v>27</v>
      </c>
      <c r="R826" s="3" t="s">
        <v>29</v>
      </c>
      <c r="S826" s="3" t="s">
        <v>138</v>
      </c>
      <c r="T826" s="5" t="s">
        <v>1584</v>
      </c>
    </row>
    <row r="827" spans="1:20" x14ac:dyDescent="0.25">
      <c r="A827" t="s">
        <v>1588</v>
      </c>
      <c r="B827" t="s">
        <v>114</v>
      </c>
      <c r="C827" s="1" t="s">
        <v>1589</v>
      </c>
      <c r="D827" s="4" t="s">
        <v>116</v>
      </c>
      <c r="E827" s="2" t="s">
        <v>26</v>
      </c>
      <c r="F827" s="2">
        <f t="shared" si="12"/>
        <v>1</v>
      </c>
      <c r="G827" s="8" t="s">
        <v>6584</v>
      </c>
      <c r="H827" s="3" t="s">
        <v>5823</v>
      </c>
      <c r="I827" s="3" t="s">
        <v>6585</v>
      </c>
      <c r="J827" s="3" t="s">
        <v>6586</v>
      </c>
      <c r="K827" s="3" t="s">
        <v>5814</v>
      </c>
      <c r="O827" s="3" t="s">
        <v>18</v>
      </c>
      <c r="P827" s="3" t="s">
        <v>1591</v>
      </c>
      <c r="Q827" s="3" t="s">
        <v>33</v>
      </c>
      <c r="R827" s="3" t="s">
        <v>48</v>
      </c>
      <c r="S827" s="3" t="s">
        <v>138</v>
      </c>
      <c r="T827" s="5" t="s">
        <v>1592</v>
      </c>
    </row>
    <row r="828" spans="1:20" hidden="1" x14ac:dyDescent="0.25">
      <c r="A828" t="s">
        <v>1598</v>
      </c>
      <c r="B828" t="s">
        <v>78</v>
      </c>
      <c r="C828" s="1" t="s">
        <v>1599</v>
      </c>
      <c r="D828" s="4" t="s">
        <v>80</v>
      </c>
      <c r="E828" s="2" t="s">
        <v>52</v>
      </c>
      <c r="F828" s="2">
        <f t="shared" si="12"/>
        <v>1</v>
      </c>
      <c r="G828" s="8" t="s">
        <v>6588</v>
      </c>
      <c r="H828" s="3" t="s">
        <v>6589</v>
      </c>
      <c r="I828" s="3" t="s">
        <v>5353</v>
      </c>
      <c r="J828" s="3" t="s">
        <v>5349</v>
      </c>
      <c r="K828" s="3" t="s">
        <v>6590</v>
      </c>
      <c r="O828" s="3" t="s">
        <v>58</v>
      </c>
      <c r="P828" s="3" t="s">
        <v>330</v>
      </c>
      <c r="Q828" s="3" t="s">
        <v>1600</v>
      </c>
      <c r="R828" s="3" t="s">
        <v>29</v>
      </c>
      <c r="S828" s="3" t="s">
        <v>138</v>
      </c>
      <c r="T828" s="5" t="s">
        <v>1601</v>
      </c>
    </row>
    <row r="829" spans="1:20" hidden="1" x14ac:dyDescent="0.25">
      <c r="A829" t="s">
        <v>1602</v>
      </c>
      <c r="B829" t="s">
        <v>39</v>
      </c>
      <c r="C829" s="1" t="s">
        <v>1603</v>
      </c>
      <c r="D829" s="4" t="s">
        <v>41</v>
      </c>
      <c r="E829" s="2" t="s">
        <v>52</v>
      </c>
      <c r="F829" s="2">
        <f t="shared" si="12"/>
        <v>1</v>
      </c>
      <c r="G829" s="8" t="s">
        <v>6591</v>
      </c>
      <c r="H829" s="3" t="s">
        <v>6592</v>
      </c>
      <c r="I829" s="3" t="s">
        <v>6593</v>
      </c>
      <c r="J829" s="3" t="s">
        <v>6594</v>
      </c>
      <c r="K829" s="3" t="s">
        <v>6595</v>
      </c>
      <c r="O829" s="3" t="s">
        <v>329</v>
      </c>
      <c r="P829" s="3" t="s">
        <v>1604</v>
      </c>
      <c r="Q829" s="3" t="s">
        <v>33</v>
      </c>
      <c r="R829" s="3" t="s">
        <v>137</v>
      </c>
      <c r="S829" s="3" t="s">
        <v>138</v>
      </c>
      <c r="T829" s="5" t="s">
        <v>1605</v>
      </c>
    </row>
    <row r="830" spans="1:20" hidden="1" x14ac:dyDescent="0.25">
      <c r="A830" t="s">
        <v>1606</v>
      </c>
      <c r="B830" t="s">
        <v>39</v>
      </c>
      <c r="C830" s="1" t="s">
        <v>1607</v>
      </c>
      <c r="D830" s="4" t="s">
        <v>41</v>
      </c>
      <c r="E830" s="2" t="s">
        <v>52</v>
      </c>
      <c r="F830" s="2">
        <f t="shared" si="12"/>
        <v>1</v>
      </c>
      <c r="G830" s="8" t="s">
        <v>6596</v>
      </c>
      <c r="H830" s="3" t="s">
        <v>5370</v>
      </c>
      <c r="I830" s="3" t="s">
        <v>6597</v>
      </c>
      <c r="J830" s="3" t="s">
        <v>6598</v>
      </c>
      <c r="K830" s="3" t="s">
        <v>5376</v>
      </c>
      <c r="O830" s="3" t="s">
        <v>58</v>
      </c>
      <c r="P830" s="3" t="s">
        <v>34</v>
      </c>
      <c r="Q830" s="3" t="s">
        <v>1608</v>
      </c>
      <c r="R830" s="3" t="s">
        <v>36</v>
      </c>
      <c r="S830" s="3" t="s">
        <v>138</v>
      </c>
      <c r="T830" s="5" t="s">
        <v>1609</v>
      </c>
    </row>
    <row r="831" spans="1:20" hidden="1" x14ac:dyDescent="0.25">
      <c r="A831" t="s">
        <v>1614</v>
      </c>
      <c r="B831" t="s">
        <v>39</v>
      </c>
      <c r="C831" s="1" t="s">
        <v>1615</v>
      </c>
      <c r="D831" s="4" t="s">
        <v>41</v>
      </c>
      <c r="E831" s="2" t="s">
        <v>52</v>
      </c>
      <c r="F831" s="2">
        <f t="shared" si="12"/>
        <v>1</v>
      </c>
      <c r="G831" s="8" t="s">
        <v>6602</v>
      </c>
      <c r="H831" s="3" t="s">
        <v>6603</v>
      </c>
      <c r="I831" s="3" t="s">
        <v>5537</v>
      </c>
      <c r="J831" s="3" t="s">
        <v>6604</v>
      </c>
      <c r="K831" s="3" t="s">
        <v>6605</v>
      </c>
      <c r="O831" s="3" t="s">
        <v>18</v>
      </c>
      <c r="P831" s="3" t="s">
        <v>34</v>
      </c>
      <c r="Q831" s="3" t="s">
        <v>1616</v>
      </c>
      <c r="R831" s="3" t="s">
        <v>36</v>
      </c>
      <c r="S831" s="3" t="s">
        <v>138</v>
      </c>
      <c r="T831" s="5" t="s">
        <v>1617</v>
      </c>
    </row>
    <row r="832" spans="1:20" x14ac:dyDescent="0.25">
      <c r="A832" t="s">
        <v>1622</v>
      </c>
      <c r="B832" t="s">
        <v>78</v>
      </c>
      <c r="C832" s="1" t="s">
        <v>1623</v>
      </c>
      <c r="D832" s="4" t="s">
        <v>80</v>
      </c>
      <c r="E832" s="2" t="s">
        <v>1624</v>
      </c>
      <c r="F832" s="2">
        <f t="shared" ref="F832:F895" si="13">COUNTIF(G832:G2317,G832)</f>
        <v>1</v>
      </c>
      <c r="G832" s="8" t="s">
        <v>6609</v>
      </c>
      <c r="H832" s="3" t="s">
        <v>5585</v>
      </c>
      <c r="I832" s="3" t="s">
        <v>6610</v>
      </c>
      <c r="J832" s="3" t="s">
        <v>16</v>
      </c>
      <c r="O832" s="3" t="s">
        <v>175</v>
      </c>
      <c r="P832" s="3" t="s">
        <v>70</v>
      </c>
      <c r="Q832" s="3" t="s">
        <v>33</v>
      </c>
      <c r="R832" s="3" t="s">
        <v>29</v>
      </c>
      <c r="S832" s="3" t="s">
        <v>138</v>
      </c>
      <c r="T832" s="5" t="s">
        <v>1625</v>
      </c>
    </row>
    <row r="833" spans="1:20" hidden="1" x14ac:dyDescent="0.25">
      <c r="A833" t="s">
        <v>1626</v>
      </c>
      <c r="B833" t="s">
        <v>39</v>
      </c>
      <c r="C833" s="1" t="s">
        <v>1627</v>
      </c>
      <c r="D833" s="4" t="s">
        <v>41</v>
      </c>
      <c r="E833" s="2" t="s">
        <v>754</v>
      </c>
      <c r="F833" s="2">
        <f t="shared" si="13"/>
        <v>1</v>
      </c>
      <c r="G833" s="8" t="s">
        <v>6611</v>
      </c>
      <c r="H833" s="3" t="s">
        <v>5469</v>
      </c>
      <c r="I833" s="3" t="s">
        <v>6612</v>
      </c>
      <c r="J833" s="3" t="s">
        <v>5756</v>
      </c>
      <c r="K833" s="3" t="s">
        <v>6613</v>
      </c>
      <c r="O833" s="3" t="s">
        <v>583</v>
      </c>
      <c r="P833" s="3" t="s">
        <v>1628</v>
      </c>
      <c r="Q833" s="3" t="s">
        <v>33</v>
      </c>
      <c r="R833" s="3" t="s">
        <v>48</v>
      </c>
      <c r="S833" s="3" t="s">
        <v>138</v>
      </c>
      <c r="T833" s="5" t="s">
        <v>1629</v>
      </c>
    </row>
    <row r="834" spans="1:20" x14ac:dyDescent="0.25">
      <c r="A834" t="s">
        <v>1641</v>
      </c>
      <c r="B834" t="s">
        <v>39</v>
      </c>
      <c r="C834" s="1" t="s">
        <v>1642</v>
      </c>
      <c r="D834" s="4" t="s">
        <v>41</v>
      </c>
      <c r="E834" s="2" t="s">
        <v>26</v>
      </c>
      <c r="F834" s="2">
        <f t="shared" si="13"/>
        <v>1</v>
      </c>
      <c r="G834" s="8" t="s">
        <v>6622</v>
      </c>
      <c r="H834" s="3" t="s">
        <v>6623</v>
      </c>
      <c r="I834" s="3" t="s">
        <v>5399</v>
      </c>
      <c r="J834" s="3" t="s">
        <v>6624</v>
      </c>
      <c r="K834" s="3" t="s">
        <v>6625</v>
      </c>
      <c r="L834" s="3" t="s">
        <v>6626</v>
      </c>
      <c r="O834" s="3" t="s">
        <v>18</v>
      </c>
      <c r="P834" s="3" t="s">
        <v>70</v>
      </c>
      <c r="Q834" s="3" t="s">
        <v>33</v>
      </c>
      <c r="R834" s="3" t="s">
        <v>29</v>
      </c>
      <c r="S834" s="3" t="s">
        <v>138</v>
      </c>
      <c r="T834" s="5" t="s">
        <v>1643</v>
      </c>
    </row>
    <row r="835" spans="1:20" x14ac:dyDescent="0.25">
      <c r="A835" t="s">
        <v>1644</v>
      </c>
      <c r="B835" t="s">
        <v>78</v>
      </c>
      <c r="C835" s="1" t="s">
        <v>1645</v>
      </c>
      <c r="D835" s="4" t="s">
        <v>80</v>
      </c>
      <c r="E835" s="2" t="s">
        <v>26</v>
      </c>
      <c r="F835" s="2">
        <f t="shared" si="13"/>
        <v>1</v>
      </c>
      <c r="G835" s="8" t="s">
        <v>6627</v>
      </c>
      <c r="H835" s="3" t="s">
        <v>6628</v>
      </c>
      <c r="I835" s="3" t="s">
        <v>6629</v>
      </c>
      <c r="J835" s="3" t="s">
        <v>5551</v>
      </c>
      <c r="K835" s="3" t="s">
        <v>6630</v>
      </c>
      <c r="O835" s="3" t="s">
        <v>18</v>
      </c>
      <c r="P835" s="3" t="s">
        <v>70</v>
      </c>
      <c r="Q835" s="3" t="s">
        <v>33</v>
      </c>
      <c r="R835" s="3" t="s">
        <v>29</v>
      </c>
      <c r="S835" s="3" t="s">
        <v>138</v>
      </c>
      <c r="T835" s="5" t="s">
        <v>1646</v>
      </c>
    </row>
    <row r="836" spans="1:20" x14ac:dyDescent="0.25">
      <c r="A836" t="s">
        <v>1650</v>
      </c>
      <c r="B836" t="s">
        <v>12</v>
      </c>
      <c r="C836" s="1" t="s">
        <v>1651</v>
      </c>
      <c r="D836" s="4" t="s">
        <v>14</v>
      </c>
      <c r="E836" s="2" t="s">
        <v>26</v>
      </c>
      <c r="F836" s="2">
        <f t="shared" si="13"/>
        <v>1</v>
      </c>
      <c r="G836" s="8" t="s">
        <v>6635</v>
      </c>
      <c r="H836" s="3" t="s">
        <v>6636</v>
      </c>
      <c r="I836" s="3" t="s">
        <v>5504</v>
      </c>
      <c r="J836" s="3" t="s">
        <v>6637</v>
      </c>
      <c r="K836" s="3" t="s">
        <v>6638</v>
      </c>
      <c r="O836" s="3" t="s">
        <v>18</v>
      </c>
      <c r="P836" s="3" t="s">
        <v>70</v>
      </c>
      <c r="Q836" s="3" t="s">
        <v>33</v>
      </c>
      <c r="R836" s="3" t="s">
        <v>29</v>
      </c>
      <c r="S836" s="3" t="s">
        <v>138</v>
      </c>
      <c r="T836" s="5" t="s">
        <v>1652</v>
      </c>
    </row>
    <row r="837" spans="1:20" x14ac:dyDescent="0.25">
      <c r="A837" t="s">
        <v>1665</v>
      </c>
      <c r="B837" t="s">
        <v>114</v>
      </c>
      <c r="C837" s="1" t="s">
        <v>1666</v>
      </c>
      <c r="D837" s="4" t="s">
        <v>116</v>
      </c>
      <c r="E837" s="2" t="s">
        <v>26</v>
      </c>
      <c r="F837" s="2">
        <f t="shared" si="13"/>
        <v>1</v>
      </c>
      <c r="G837" s="8" t="s">
        <v>5921</v>
      </c>
      <c r="H837" s="3" t="s">
        <v>6641</v>
      </c>
      <c r="I837" s="3" t="s">
        <v>16</v>
      </c>
      <c r="O837" s="3" t="s">
        <v>824</v>
      </c>
      <c r="P837" s="3" t="s">
        <v>1662</v>
      </c>
      <c r="Q837" s="3" t="s">
        <v>1663</v>
      </c>
      <c r="R837" s="3" t="s">
        <v>29</v>
      </c>
      <c r="S837" s="3" t="s">
        <v>138</v>
      </c>
      <c r="T837" s="5" t="s">
        <v>1667</v>
      </c>
    </row>
    <row r="838" spans="1:20" x14ac:dyDescent="0.25">
      <c r="A838" t="s">
        <v>1668</v>
      </c>
      <c r="B838" t="s">
        <v>12</v>
      </c>
      <c r="C838" s="1" t="s">
        <v>1669</v>
      </c>
      <c r="D838" s="4" t="s">
        <v>14</v>
      </c>
      <c r="E838" s="2" t="s">
        <v>123</v>
      </c>
      <c r="F838" s="2">
        <f t="shared" si="13"/>
        <v>1</v>
      </c>
      <c r="G838" s="8" t="s">
        <v>6642</v>
      </c>
      <c r="H838" s="3" t="s">
        <v>6643</v>
      </c>
      <c r="I838" s="3" t="s">
        <v>5907</v>
      </c>
      <c r="J838" s="3" t="s">
        <v>6644</v>
      </c>
      <c r="K838" s="3" t="s">
        <v>6645</v>
      </c>
      <c r="O838" s="3" t="s">
        <v>18</v>
      </c>
      <c r="P838" s="3" t="s">
        <v>34</v>
      </c>
      <c r="Q838" s="3" t="s">
        <v>1670</v>
      </c>
      <c r="R838" s="3" t="s">
        <v>36</v>
      </c>
      <c r="S838" s="3" t="s">
        <v>138</v>
      </c>
      <c r="T838" s="5" t="s">
        <v>1671</v>
      </c>
    </row>
    <row r="839" spans="1:20" hidden="1" x14ac:dyDescent="0.25">
      <c r="A839" t="s">
        <v>1681</v>
      </c>
      <c r="B839" t="s">
        <v>39</v>
      </c>
      <c r="C839" s="1" t="s">
        <v>1682</v>
      </c>
      <c r="D839" s="4" t="s">
        <v>41</v>
      </c>
      <c r="E839" s="2" t="s">
        <v>52</v>
      </c>
      <c r="F839" s="2">
        <f t="shared" si="13"/>
        <v>1</v>
      </c>
      <c r="G839" s="8" t="s">
        <v>6649</v>
      </c>
      <c r="H839" s="3" t="s">
        <v>6650</v>
      </c>
      <c r="I839" s="3" t="s">
        <v>5823</v>
      </c>
      <c r="J839" s="3" t="s">
        <v>6651</v>
      </c>
      <c r="K839" s="3" t="s">
        <v>6652</v>
      </c>
      <c r="O839" s="3" t="s">
        <v>58</v>
      </c>
      <c r="P839" s="3" t="s">
        <v>34</v>
      </c>
      <c r="Q839" s="3" t="s">
        <v>1683</v>
      </c>
      <c r="R839" s="3" t="s">
        <v>36</v>
      </c>
      <c r="S839" s="3" t="s">
        <v>138</v>
      </c>
      <c r="T839" s="5" t="s">
        <v>1684</v>
      </c>
    </row>
    <row r="840" spans="1:20" x14ac:dyDescent="0.25">
      <c r="A840" t="s">
        <v>1685</v>
      </c>
      <c r="B840" t="s">
        <v>39</v>
      </c>
      <c r="C840" s="1" t="s">
        <v>1686</v>
      </c>
      <c r="D840" s="4" t="s">
        <v>41</v>
      </c>
      <c r="E840" s="2" t="s">
        <v>26</v>
      </c>
      <c r="F840" s="2">
        <f t="shared" si="13"/>
        <v>1</v>
      </c>
      <c r="G840" s="8" t="s">
        <v>6653</v>
      </c>
      <c r="H840" s="3" t="s">
        <v>6654</v>
      </c>
      <c r="I840" s="3" t="s">
        <v>6655</v>
      </c>
      <c r="J840" s="3" t="s">
        <v>6656</v>
      </c>
      <c r="K840" s="3" t="s">
        <v>6657</v>
      </c>
      <c r="O840" s="3" t="s">
        <v>18</v>
      </c>
      <c r="P840" s="3" t="s">
        <v>34</v>
      </c>
      <c r="Q840" s="3" t="s">
        <v>1687</v>
      </c>
      <c r="R840" s="3" t="s">
        <v>36</v>
      </c>
      <c r="S840" s="3" t="s">
        <v>138</v>
      </c>
      <c r="T840" s="5" t="s">
        <v>1688</v>
      </c>
    </row>
    <row r="841" spans="1:20" hidden="1" x14ac:dyDescent="0.25">
      <c r="A841" t="s">
        <v>1695</v>
      </c>
      <c r="B841" t="s">
        <v>39</v>
      </c>
      <c r="C841" s="1" t="s">
        <v>1696</v>
      </c>
      <c r="D841" s="4" t="s">
        <v>41</v>
      </c>
      <c r="E841" s="2" t="s">
        <v>333</v>
      </c>
      <c r="F841" s="2">
        <f t="shared" si="13"/>
        <v>1</v>
      </c>
      <c r="G841" s="8" t="s">
        <v>6663</v>
      </c>
      <c r="H841" s="3" t="s">
        <v>6664</v>
      </c>
      <c r="I841" s="3" t="s">
        <v>5370</v>
      </c>
      <c r="J841" s="3" t="s">
        <v>6665</v>
      </c>
      <c r="K841" s="3" t="s">
        <v>5376</v>
      </c>
      <c r="O841" s="3" t="s">
        <v>784</v>
      </c>
      <c r="P841" s="3" t="s">
        <v>1697</v>
      </c>
      <c r="Q841" s="3" t="s">
        <v>1698</v>
      </c>
      <c r="R841" s="3" t="s">
        <v>29</v>
      </c>
      <c r="S841" s="3" t="s">
        <v>138</v>
      </c>
      <c r="T841" s="5" t="s">
        <v>1699</v>
      </c>
    </row>
    <row r="842" spans="1:20" hidden="1" x14ac:dyDescent="0.25">
      <c r="A842" t="s">
        <v>1700</v>
      </c>
      <c r="B842" t="s">
        <v>39</v>
      </c>
      <c r="C842" s="1" t="s">
        <v>1701</v>
      </c>
      <c r="D842" s="4" t="s">
        <v>41</v>
      </c>
      <c r="E842" s="2" t="s">
        <v>530</v>
      </c>
      <c r="F842" s="2">
        <f t="shared" si="13"/>
        <v>1</v>
      </c>
      <c r="G842" s="8" t="s">
        <v>6666</v>
      </c>
      <c r="H842" s="3" t="s">
        <v>6667</v>
      </c>
      <c r="I842" s="3" t="s">
        <v>16</v>
      </c>
      <c r="O842" s="3" t="s">
        <v>694</v>
      </c>
      <c r="P842" s="3" t="s">
        <v>1537</v>
      </c>
      <c r="Q842" s="3" t="s">
        <v>1702</v>
      </c>
      <c r="R842" s="3" t="s">
        <v>29</v>
      </c>
      <c r="S842" s="3" t="s">
        <v>138</v>
      </c>
      <c r="T842" s="5" t="s">
        <v>1703</v>
      </c>
    </row>
    <row r="843" spans="1:20" hidden="1" x14ac:dyDescent="0.25">
      <c r="A843" t="s">
        <v>1704</v>
      </c>
      <c r="B843" t="s">
        <v>114</v>
      </c>
      <c r="C843" s="1" t="s">
        <v>1705</v>
      </c>
      <c r="D843" s="4" t="s">
        <v>116</v>
      </c>
      <c r="E843" s="2" t="s">
        <v>647</v>
      </c>
      <c r="F843" s="2">
        <f t="shared" si="13"/>
        <v>1</v>
      </c>
      <c r="G843" s="8" t="s">
        <v>6668</v>
      </c>
      <c r="H843" s="3" t="s">
        <v>6669</v>
      </c>
      <c r="I843" s="3" t="s">
        <v>6670</v>
      </c>
      <c r="J843" s="3" t="s">
        <v>6671</v>
      </c>
      <c r="O843" s="3" t="s">
        <v>18</v>
      </c>
      <c r="P843" s="3" t="s">
        <v>34</v>
      </c>
      <c r="Q843" s="3" t="s">
        <v>1706</v>
      </c>
      <c r="R843" s="3" t="s">
        <v>36</v>
      </c>
      <c r="S843" s="3" t="s">
        <v>138</v>
      </c>
      <c r="T843" s="5" t="s">
        <v>1707</v>
      </c>
    </row>
    <row r="844" spans="1:20" x14ac:dyDescent="0.25">
      <c r="A844" t="s">
        <v>1721</v>
      </c>
      <c r="B844" t="s">
        <v>276</v>
      </c>
      <c r="C844" s="1" t="s">
        <v>1722</v>
      </c>
      <c r="D844" s="4" t="s">
        <v>278</v>
      </c>
      <c r="E844" s="2" t="s">
        <v>26</v>
      </c>
      <c r="F844" s="2">
        <f t="shared" si="13"/>
        <v>1</v>
      </c>
      <c r="G844" s="8" t="s">
        <v>6678</v>
      </c>
      <c r="H844" s="3" t="s">
        <v>6679</v>
      </c>
      <c r="I844" s="3" t="s">
        <v>5668</v>
      </c>
      <c r="J844" s="3" t="s">
        <v>5853</v>
      </c>
      <c r="K844" s="3" t="s">
        <v>5814</v>
      </c>
      <c r="O844" s="3" t="s">
        <v>18</v>
      </c>
      <c r="P844" s="3" t="s">
        <v>34</v>
      </c>
      <c r="Q844" s="3" t="s">
        <v>1723</v>
      </c>
      <c r="R844" s="3" t="s">
        <v>36</v>
      </c>
      <c r="S844" s="3" t="s">
        <v>138</v>
      </c>
      <c r="T844" s="5" t="s">
        <v>1724</v>
      </c>
    </row>
    <row r="845" spans="1:20" x14ac:dyDescent="0.25">
      <c r="A845" t="s">
        <v>1725</v>
      </c>
      <c r="B845" t="s">
        <v>78</v>
      </c>
      <c r="C845" s="1" t="s">
        <v>1726</v>
      </c>
      <c r="D845" s="4" t="s">
        <v>80</v>
      </c>
      <c r="E845" s="2" t="s">
        <v>26</v>
      </c>
      <c r="F845" s="2">
        <f t="shared" si="13"/>
        <v>1</v>
      </c>
      <c r="G845" s="8" t="s">
        <v>6680</v>
      </c>
      <c r="H845" s="3" t="s">
        <v>6681</v>
      </c>
      <c r="I845" s="3" t="s">
        <v>6682</v>
      </c>
      <c r="J845" s="3" t="s">
        <v>6683</v>
      </c>
      <c r="K845" s="3" t="s">
        <v>6684</v>
      </c>
      <c r="O845" s="3" t="s">
        <v>18</v>
      </c>
      <c r="P845" s="3" t="s">
        <v>34</v>
      </c>
      <c r="Q845" s="3" t="s">
        <v>1727</v>
      </c>
      <c r="R845" s="3" t="s">
        <v>36</v>
      </c>
      <c r="S845" s="3" t="s">
        <v>138</v>
      </c>
      <c r="T845" s="5" t="s">
        <v>1728</v>
      </c>
    </row>
    <row r="846" spans="1:20" x14ac:dyDescent="0.25">
      <c r="A846" t="s">
        <v>1733</v>
      </c>
      <c r="B846" t="s">
        <v>39</v>
      </c>
      <c r="C846" s="1" t="s">
        <v>1734</v>
      </c>
      <c r="D846" s="4" t="s">
        <v>41</v>
      </c>
      <c r="E846" s="2" t="s">
        <v>26</v>
      </c>
      <c r="F846" s="2">
        <f t="shared" si="13"/>
        <v>1</v>
      </c>
      <c r="G846" s="8" t="s">
        <v>6687</v>
      </c>
      <c r="H846" s="3" t="s">
        <v>5349</v>
      </c>
      <c r="I846" s="3" t="s">
        <v>6688</v>
      </c>
      <c r="J846" s="3" t="s">
        <v>6689</v>
      </c>
      <c r="O846" s="3" t="s">
        <v>1735</v>
      </c>
      <c r="P846" s="3" t="s">
        <v>1736</v>
      </c>
      <c r="Q846" s="3" t="s">
        <v>33</v>
      </c>
      <c r="R846" s="3" t="s">
        <v>48</v>
      </c>
      <c r="S846" s="3" t="s">
        <v>138</v>
      </c>
      <c r="T846" s="5" t="s">
        <v>1737</v>
      </c>
    </row>
    <row r="847" spans="1:20" hidden="1" x14ac:dyDescent="0.25">
      <c r="A847" t="s">
        <v>1738</v>
      </c>
      <c r="B847" t="s">
        <v>39</v>
      </c>
      <c r="C847" s="1" t="s">
        <v>1739</v>
      </c>
      <c r="D847" s="4" t="s">
        <v>41</v>
      </c>
      <c r="E847" s="2" t="s">
        <v>1250</v>
      </c>
      <c r="F847" s="2">
        <f t="shared" si="13"/>
        <v>1</v>
      </c>
      <c r="G847" s="8" t="s">
        <v>6690</v>
      </c>
      <c r="H847" s="3" t="s">
        <v>16</v>
      </c>
      <c r="O847" s="3" t="s">
        <v>18</v>
      </c>
      <c r="P847" s="3" t="s">
        <v>70</v>
      </c>
      <c r="Q847" s="3" t="s">
        <v>33</v>
      </c>
      <c r="R847" s="3" t="s">
        <v>29</v>
      </c>
      <c r="S847" s="3" t="s">
        <v>138</v>
      </c>
      <c r="T847" s="5" t="s">
        <v>1740</v>
      </c>
    </row>
    <row r="848" spans="1:20" x14ac:dyDescent="0.25">
      <c r="A848" t="s">
        <v>1744</v>
      </c>
      <c r="B848" t="s">
        <v>39</v>
      </c>
      <c r="C848" s="1" t="s">
        <v>1745</v>
      </c>
      <c r="D848" s="4" t="s">
        <v>41</v>
      </c>
      <c r="E848" s="2" t="s">
        <v>26</v>
      </c>
      <c r="F848" s="2">
        <f t="shared" si="13"/>
        <v>1</v>
      </c>
      <c r="G848" s="8" t="s">
        <v>5923</v>
      </c>
      <c r="H848" s="3" t="s">
        <v>6691</v>
      </c>
      <c r="I848" s="3" t="s">
        <v>6692</v>
      </c>
      <c r="J848" s="3" t="s">
        <v>5347</v>
      </c>
      <c r="K848" s="3" t="s">
        <v>6693</v>
      </c>
      <c r="O848" s="3" t="s">
        <v>58</v>
      </c>
      <c r="P848" s="3" t="s">
        <v>34</v>
      </c>
      <c r="Q848" s="3" t="s">
        <v>1746</v>
      </c>
      <c r="R848" s="3" t="s">
        <v>36</v>
      </c>
      <c r="S848" s="3" t="s">
        <v>138</v>
      </c>
      <c r="T848" s="5" t="s">
        <v>1747</v>
      </c>
    </row>
    <row r="849" spans="1:20" x14ac:dyDescent="0.25">
      <c r="A849" t="s">
        <v>1753</v>
      </c>
      <c r="B849" t="s">
        <v>55</v>
      </c>
      <c r="C849" s="1" t="s">
        <v>1754</v>
      </c>
      <c r="D849" s="4" t="s">
        <v>57</v>
      </c>
      <c r="E849" s="2" t="s">
        <v>26</v>
      </c>
      <c r="F849" s="2">
        <f t="shared" si="13"/>
        <v>1</v>
      </c>
      <c r="G849" s="8" t="s">
        <v>6698</v>
      </c>
      <c r="H849" s="3" t="s">
        <v>6699</v>
      </c>
      <c r="I849" s="3" t="s">
        <v>5823</v>
      </c>
      <c r="J849" s="3" t="s">
        <v>6700</v>
      </c>
      <c r="K849" s="3" t="s">
        <v>5399</v>
      </c>
      <c r="L849" s="3" t="s">
        <v>6701</v>
      </c>
      <c r="O849" s="3" t="s">
        <v>16</v>
      </c>
      <c r="P849" s="3" t="s">
        <v>75</v>
      </c>
      <c r="Q849" s="3" t="s">
        <v>33</v>
      </c>
      <c r="R849" s="3" t="s">
        <v>29</v>
      </c>
      <c r="S849" s="3" t="s">
        <v>138</v>
      </c>
      <c r="T849" s="5" t="s">
        <v>1755</v>
      </c>
    </row>
    <row r="850" spans="1:20" x14ac:dyDescent="0.25">
      <c r="A850" t="s">
        <v>1756</v>
      </c>
      <c r="B850" t="s">
        <v>12</v>
      </c>
      <c r="C850" s="1" t="s">
        <v>1757</v>
      </c>
      <c r="D850" s="4" t="s">
        <v>14</v>
      </c>
      <c r="E850" s="2" t="s">
        <v>26</v>
      </c>
      <c r="F850" s="2">
        <f t="shared" si="13"/>
        <v>1</v>
      </c>
      <c r="G850" s="8" t="s">
        <v>6702</v>
      </c>
      <c r="H850" s="3" t="s">
        <v>5532</v>
      </c>
      <c r="I850" s="3" t="s">
        <v>6703</v>
      </c>
      <c r="J850" s="3" t="s">
        <v>6704</v>
      </c>
      <c r="K850" s="3" t="s">
        <v>6705</v>
      </c>
      <c r="O850" s="3" t="s">
        <v>18</v>
      </c>
      <c r="P850" s="3" t="s">
        <v>70</v>
      </c>
      <c r="Q850" s="3" t="s">
        <v>33</v>
      </c>
      <c r="R850" s="3" t="s">
        <v>29</v>
      </c>
      <c r="S850" s="3" t="s">
        <v>138</v>
      </c>
      <c r="T850" s="5" t="s">
        <v>1758</v>
      </c>
    </row>
    <row r="851" spans="1:20" x14ac:dyDescent="0.25">
      <c r="A851" t="s">
        <v>1759</v>
      </c>
      <c r="B851" t="s">
        <v>39</v>
      </c>
      <c r="C851" s="1" t="s">
        <v>1760</v>
      </c>
      <c r="D851" s="4" t="s">
        <v>41</v>
      </c>
      <c r="E851" s="2" t="s">
        <v>148</v>
      </c>
      <c r="F851" s="2">
        <f t="shared" si="13"/>
        <v>1</v>
      </c>
      <c r="G851" s="8" t="s">
        <v>6706</v>
      </c>
      <c r="H851" s="3" t="s">
        <v>5537</v>
      </c>
      <c r="I851" s="3" t="s">
        <v>6707</v>
      </c>
      <c r="J851" s="3" t="s">
        <v>6708</v>
      </c>
      <c r="K851" s="3" t="s">
        <v>16</v>
      </c>
      <c r="O851" s="3" t="s">
        <v>18</v>
      </c>
      <c r="P851" s="3" t="s">
        <v>70</v>
      </c>
      <c r="Q851" s="3" t="s">
        <v>33</v>
      </c>
      <c r="R851" s="3" t="s">
        <v>29</v>
      </c>
      <c r="S851" s="3" t="s">
        <v>138</v>
      </c>
      <c r="T851" s="5" t="s">
        <v>1761</v>
      </c>
    </row>
    <row r="852" spans="1:20" x14ac:dyDescent="0.25">
      <c r="A852" t="s">
        <v>1762</v>
      </c>
      <c r="B852" t="s">
        <v>78</v>
      </c>
      <c r="C852" s="1" t="s">
        <v>1763</v>
      </c>
      <c r="D852" s="4" t="s">
        <v>80</v>
      </c>
      <c r="E852" s="2" t="s">
        <v>26</v>
      </c>
      <c r="F852" s="2">
        <f t="shared" si="13"/>
        <v>1</v>
      </c>
      <c r="G852" s="8" t="s">
        <v>6709</v>
      </c>
      <c r="H852" s="3" t="s">
        <v>6710</v>
      </c>
      <c r="I852" s="3" t="s">
        <v>6711</v>
      </c>
      <c r="J852" s="3" t="s">
        <v>6712</v>
      </c>
      <c r="K852" s="3" t="s">
        <v>6713</v>
      </c>
      <c r="O852" s="3" t="s">
        <v>993</v>
      </c>
      <c r="P852" s="3" t="s">
        <v>70</v>
      </c>
      <c r="Q852" s="3" t="s">
        <v>33</v>
      </c>
      <c r="R852" s="3" t="s">
        <v>29</v>
      </c>
      <c r="S852" s="3" t="s">
        <v>138</v>
      </c>
      <c r="T852" s="5" t="s">
        <v>1764</v>
      </c>
    </row>
    <row r="853" spans="1:20" hidden="1" x14ac:dyDescent="0.25">
      <c r="A853" t="s">
        <v>1765</v>
      </c>
      <c r="B853" t="s">
        <v>78</v>
      </c>
      <c r="C853" s="1" t="s">
        <v>1766</v>
      </c>
      <c r="D853" s="4" t="s">
        <v>80</v>
      </c>
      <c r="E853" s="2" t="s">
        <v>206</v>
      </c>
      <c r="F853" s="2">
        <f t="shared" si="13"/>
        <v>1</v>
      </c>
      <c r="G853" s="8" t="s">
        <v>6714</v>
      </c>
      <c r="H853" s="3" t="s">
        <v>6715</v>
      </c>
      <c r="I853" s="3" t="s">
        <v>6716</v>
      </c>
      <c r="J853" s="3" t="s">
        <v>6717</v>
      </c>
      <c r="K853" s="3" t="s">
        <v>6718</v>
      </c>
      <c r="O853" s="3" t="s">
        <v>716</v>
      </c>
      <c r="P853" s="3" t="s">
        <v>1537</v>
      </c>
      <c r="Q853" s="3" t="s">
        <v>1767</v>
      </c>
      <c r="R853" s="3" t="s">
        <v>29</v>
      </c>
      <c r="S853" s="3" t="s">
        <v>138</v>
      </c>
      <c r="T853" s="5" t="s">
        <v>1768</v>
      </c>
    </row>
    <row r="854" spans="1:20" hidden="1" x14ac:dyDescent="0.25">
      <c r="A854" t="s">
        <v>1772</v>
      </c>
      <c r="B854" t="s">
        <v>12</v>
      </c>
      <c r="C854" s="1" t="s">
        <v>1773</v>
      </c>
      <c r="D854" s="4" t="s">
        <v>14</v>
      </c>
      <c r="E854" s="2" t="s">
        <v>52</v>
      </c>
      <c r="F854" s="2">
        <f t="shared" si="13"/>
        <v>1</v>
      </c>
      <c r="G854" s="8" t="s">
        <v>6723</v>
      </c>
      <c r="H854" s="3" t="s">
        <v>6724</v>
      </c>
      <c r="I854" s="3" t="s">
        <v>6106</v>
      </c>
      <c r="J854" s="3" t="s">
        <v>6725</v>
      </c>
      <c r="K854" s="3" t="s">
        <v>6106</v>
      </c>
      <c r="L854" s="3" t="s">
        <v>6726</v>
      </c>
      <c r="M854" s="3" t="s">
        <v>5435</v>
      </c>
      <c r="O854" s="3" t="s">
        <v>16</v>
      </c>
      <c r="P854" s="3" t="s">
        <v>830</v>
      </c>
      <c r="Q854" s="3" t="s">
        <v>1679</v>
      </c>
      <c r="R854" s="3" t="s">
        <v>29</v>
      </c>
      <c r="S854" s="3" t="s">
        <v>138</v>
      </c>
      <c r="T854" s="5" t="s">
        <v>1774</v>
      </c>
    </row>
    <row r="855" spans="1:20" x14ac:dyDescent="0.25">
      <c r="A855" t="s">
        <v>1179</v>
      </c>
      <c r="B855" t="s">
        <v>12</v>
      </c>
      <c r="C855" s="1" t="s">
        <v>1526</v>
      </c>
      <c r="D855" s="4" t="s">
        <v>14</v>
      </c>
      <c r="E855" s="2" t="s">
        <v>26</v>
      </c>
      <c r="F855" s="2">
        <f t="shared" si="13"/>
        <v>1</v>
      </c>
      <c r="G855" s="8" t="s">
        <v>6727</v>
      </c>
      <c r="H855" s="3" t="s">
        <v>6728</v>
      </c>
      <c r="I855" s="3" t="s">
        <v>6729</v>
      </c>
      <c r="J855" s="3" t="s">
        <v>5349</v>
      </c>
      <c r="K855" s="3" t="s">
        <v>6730</v>
      </c>
      <c r="O855" s="3" t="s">
        <v>16</v>
      </c>
      <c r="P855" s="3" t="s">
        <v>1775</v>
      </c>
      <c r="Q855" s="3" t="s">
        <v>698</v>
      </c>
      <c r="R855" s="3" t="s">
        <v>48</v>
      </c>
      <c r="S855" s="3" t="s">
        <v>138</v>
      </c>
      <c r="T855" s="5" t="s">
        <v>1776</v>
      </c>
    </row>
    <row r="856" spans="1:20" x14ac:dyDescent="0.25">
      <c r="A856" t="s">
        <v>1777</v>
      </c>
      <c r="B856" t="s">
        <v>39</v>
      </c>
      <c r="C856" s="1" t="s">
        <v>1778</v>
      </c>
      <c r="D856" s="4" t="s">
        <v>41</v>
      </c>
      <c r="E856" s="2" t="s">
        <v>26</v>
      </c>
      <c r="F856" s="2">
        <f t="shared" si="13"/>
        <v>1</v>
      </c>
      <c r="G856" s="8" t="s">
        <v>6731</v>
      </c>
      <c r="H856" s="3">
        <v>1952</v>
      </c>
      <c r="I856" s="3" t="s">
        <v>6732</v>
      </c>
      <c r="J856" s="3" t="s">
        <v>6733</v>
      </c>
      <c r="K856" s="3" t="s">
        <v>16</v>
      </c>
      <c r="O856" s="3" t="s">
        <v>1397</v>
      </c>
      <c r="P856" s="3" t="s">
        <v>16</v>
      </c>
      <c r="Q856" s="3" t="s">
        <v>33</v>
      </c>
      <c r="R856" s="3" t="s">
        <v>137</v>
      </c>
      <c r="S856" s="3" t="s">
        <v>138</v>
      </c>
      <c r="T856" s="5" t="s">
        <v>1779</v>
      </c>
    </row>
    <row r="857" spans="1:20" x14ac:dyDescent="0.25">
      <c r="A857" t="s">
        <v>1780</v>
      </c>
      <c r="B857" t="s">
        <v>1199</v>
      </c>
      <c r="C857" s="1" t="s">
        <v>1781</v>
      </c>
      <c r="D857" s="4" t="s">
        <v>1200</v>
      </c>
      <c r="E857" s="2" t="s">
        <v>26</v>
      </c>
      <c r="F857" s="2">
        <f t="shared" si="13"/>
        <v>1</v>
      </c>
      <c r="G857" s="8" t="s">
        <v>6672</v>
      </c>
      <c r="H857" s="3" t="s">
        <v>6673</v>
      </c>
      <c r="I857" s="3" t="s">
        <v>16</v>
      </c>
      <c r="O857" s="3" t="s">
        <v>18</v>
      </c>
      <c r="P857" s="3" t="s">
        <v>34</v>
      </c>
      <c r="Q857" s="3" t="s">
        <v>1782</v>
      </c>
      <c r="R857" s="3" t="s">
        <v>36</v>
      </c>
      <c r="S857" s="3" t="s">
        <v>138</v>
      </c>
      <c r="T857" s="5" t="s">
        <v>1783</v>
      </c>
    </row>
    <row r="858" spans="1:20" hidden="1" x14ac:dyDescent="0.25">
      <c r="A858" t="s">
        <v>1784</v>
      </c>
      <c r="B858" t="s">
        <v>39</v>
      </c>
      <c r="C858" s="1" t="s">
        <v>1785</v>
      </c>
      <c r="D858" s="4" t="s">
        <v>41</v>
      </c>
      <c r="E858" s="2" t="s">
        <v>530</v>
      </c>
      <c r="F858" s="2">
        <f t="shared" si="13"/>
        <v>1</v>
      </c>
      <c r="G858" s="8" t="s">
        <v>6734</v>
      </c>
      <c r="H858" s="3" t="s">
        <v>5413</v>
      </c>
      <c r="I858" s="3" t="s">
        <v>6735</v>
      </c>
      <c r="J858" s="3" t="s">
        <v>6736</v>
      </c>
      <c r="K858" s="3" t="s">
        <v>6737</v>
      </c>
      <c r="O858" s="3" t="s">
        <v>18</v>
      </c>
      <c r="P858" s="3" t="s">
        <v>1489</v>
      </c>
      <c r="Q858" s="3" t="s">
        <v>1786</v>
      </c>
      <c r="R858" s="3" t="s">
        <v>29</v>
      </c>
      <c r="S858" s="3" t="s">
        <v>138</v>
      </c>
      <c r="T858" s="5" t="s">
        <v>1787</v>
      </c>
    </row>
    <row r="859" spans="1:20" hidden="1" x14ac:dyDescent="0.25">
      <c r="A859" t="s">
        <v>1794</v>
      </c>
      <c r="B859" t="s">
        <v>39</v>
      </c>
      <c r="C859" s="1" t="s">
        <v>1795</v>
      </c>
      <c r="D859" s="4" t="s">
        <v>41</v>
      </c>
      <c r="E859" s="2" t="s">
        <v>52</v>
      </c>
      <c r="F859" s="2">
        <f t="shared" si="13"/>
        <v>1</v>
      </c>
      <c r="G859" s="8" t="s">
        <v>6745</v>
      </c>
      <c r="H859" s="3" t="s">
        <v>6746</v>
      </c>
      <c r="I859" s="3" t="s">
        <v>5349</v>
      </c>
      <c r="J859" s="3" t="s">
        <v>6747</v>
      </c>
      <c r="K859" s="3" t="s">
        <v>6748</v>
      </c>
      <c r="O859" s="3" t="s">
        <v>58</v>
      </c>
      <c r="P859" s="3" t="s">
        <v>1489</v>
      </c>
      <c r="Q859" s="3" t="s">
        <v>1796</v>
      </c>
      <c r="R859" s="3" t="s">
        <v>29</v>
      </c>
      <c r="S859" s="3" t="s">
        <v>138</v>
      </c>
      <c r="T859" s="5" t="s">
        <v>1797</v>
      </c>
    </row>
    <row r="860" spans="1:20" x14ac:dyDescent="0.25">
      <c r="A860" t="s">
        <v>1804</v>
      </c>
      <c r="B860" t="s">
        <v>39</v>
      </c>
      <c r="C860" s="1" t="s">
        <v>1805</v>
      </c>
      <c r="D860" s="4" t="s">
        <v>41</v>
      </c>
      <c r="E860" s="2" t="s">
        <v>26</v>
      </c>
      <c r="F860" s="2">
        <f t="shared" si="13"/>
        <v>1</v>
      </c>
      <c r="G860" s="8" t="s">
        <v>6749</v>
      </c>
      <c r="H860" s="3" t="s">
        <v>6750</v>
      </c>
      <c r="I860" s="3" t="s">
        <v>6751</v>
      </c>
      <c r="J860" s="3" t="s">
        <v>5668</v>
      </c>
      <c r="K860" s="3" t="s">
        <v>6752</v>
      </c>
      <c r="O860" s="3" t="s">
        <v>58</v>
      </c>
      <c r="P860" s="3" t="s">
        <v>59</v>
      </c>
      <c r="Q860" s="3" t="s">
        <v>60</v>
      </c>
      <c r="R860" s="3" t="s">
        <v>36</v>
      </c>
      <c r="S860" s="3" t="s">
        <v>138</v>
      </c>
      <c r="T860" s="5" t="s">
        <v>1806</v>
      </c>
    </row>
    <row r="861" spans="1:20" x14ac:dyDescent="0.25">
      <c r="A861" t="s">
        <v>1811</v>
      </c>
      <c r="B861" t="s">
        <v>114</v>
      </c>
      <c r="C861" s="1" t="s">
        <v>1812</v>
      </c>
      <c r="D861" s="4" t="s">
        <v>116</v>
      </c>
      <c r="E861" s="2" t="s">
        <v>123</v>
      </c>
      <c r="F861" s="2">
        <f t="shared" si="13"/>
        <v>1</v>
      </c>
      <c r="G861" s="8" t="s">
        <v>6046</v>
      </c>
      <c r="H861" s="3" t="s">
        <v>6159</v>
      </c>
      <c r="I861" s="3" t="s">
        <v>16</v>
      </c>
      <c r="O861" s="3" t="s">
        <v>58</v>
      </c>
      <c r="P861" s="3" t="s">
        <v>330</v>
      </c>
      <c r="Q861" s="3" t="s">
        <v>1813</v>
      </c>
      <c r="R861" s="3" t="s">
        <v>29</v>
      </c>
      <c r="S861" s="3" t="s">
        <v>138</v>
      </c>
      <c r="T861" s="5" t="s">
        <v>1814</v>
      </c>
    </row>
    <row r="862" spans="1:20" x14ac:dyDescent="0.25">
      <c r="A862" t="s">
        <v>1815</v>
      </c>
      <c r="B862" t="s">
        <v>78</v>
      </c>
      <c r="C862" s="1" t="s">
        <v>1816</v>
      </c>
      <c r="D862" s="4" t="s">
        <v>80</v>
      </c>
      <c r="E862" s="2" t="s">
        <v>26</v>
      </c>
      <c r="F862" s="2">
        <f t="shared" si="13"/>
        <v>1</v>
      </c>
      <c r="G862" s="8" t="s">
        <v>6755</v>
      </c>
      <c r="H862" s="3" t="s">
        <v>6756</v>
      </c>
      <c r="I862" s="3" t="s">
        <v>6757</v>
      </c>
      <c r="J862" s="3" t="s">
        <v>6758</v>
      </c>
      <c r="K862" s="3" t="s">
        <v>6759</v>
      </c>
      <c r="O862" s="3" t="s">
        <v>58</v>
      </c>
      <c r="P862" s="3" t="s">
        <v>59</v>
      </c>
      <c r="Q862" s="3" t="s">
        <v>1817</v>
      </c>
      <c r="R862" s="3" t="s">
        <v>36</v>
      </c>
      <c r="S862" s="3" t="s">
        <v>138</v>
      </c>
      <c r="T862" s="5" t="s">
        <v>1818</v>
      </c>
    </row>
    <row r="863" spans="1:20" x14ac:dyDescent="0.25">
      <c r="A863" t="s">
        <v>1819</v>
      </c>
      <c r="B863" t="s">
        <v>39</v>
      </c>
      <c r="C863" s="1" t="s">
        <v>1820</v>
      </c>
      <c r="D863" s="4" t="s">
        <v>41</v>
      </c>
      <c r="E863" s="2" t="s">
        <v>26</v>
      </c>
      <c r="F863" s="2">
        <f t="shared" si="13"/>
        <v>1</v>
      </c>
      <c r="G863" s="8" t="s">
        <v>6760</v>
      </c>
      <c r="H863" s="3" t="s">
        <v>6761</v>
      </c>
      <c r="I863" s="3" t="s">
        <v>5537</v>
      </c>
      <c r="J863" s="3" t="s">
        <v>6762</v>
      </c>
      <c r="K863" s="3" t="s">
        <v>6763</v>
      </c>
      <c r="O863" s="3" t="s">
        <v>58</v>
      </c>
      <c r="P863" s="3" t="s">
        <v>59</v>
      </c>
      <c r="Q863" s="3" t="s">
        <v>1817</v>
      </c>
      <c r="R863" s="3" t="s">
        <v>36</v>
      </c>
      <c r="S863" s="3" t="s">
        <v>138</v>
      </c>
      <c r="T863" s="5" t="s">
        <v>1821</v>
      </c>
    </row>
    <row r="864" spans="1:20" x14ac:dyDescent="0.25">
      <c r="A864" t="s">
        <v>1822</v>
      </c>
      <c r="B864" t="s">
        <v>114</v>
      </c>
      <c r="C864" s="1" t="s">
        <v>1823</v>
      </c>
      <c r="D864" s="4" t="s">
        <v>116</v>
      </c>
      <c r="E864" s="2" t="s">
        <v>123</v>
      </c>
      <c r="F864" s="2">
        <f t="shared" si="13"/>
        <v>1</v>
      </c>
      <c r="G864" s="8" t="s">
        <v>6764</v>
      </c>
      <c r="H864" s="3" t="s">
        <v>6765</v>
      </c>
      <c r="I864" s="3" t="s">
        <v>6766</v>
      </c>
      <c r="J864" s="3" t="s">
        <v>6767</v>
      </c>
      <c r="K864" s="3" t="s">
        <v>6768</v>
      </c>
      <c r="O864" s="3" t="s">
        <v>58</v>
      </c>
      <c r="P864" s="3" t="s">
        <v>1489</v>
      </c>
      <c r="Q864" s="3" t="s">
        <v>1796</v>
      </c>
      <c r="R864" s="3" t="s">
        <v>29</v>
      </c>
      <c r="S864" s="3" t="s">
        <v>138</v>
      </c>
      <c r="T864" s="5" t="s">
        <v>1824</v>
      </c>
    </row>
    <row r="865" spans="1:20" x14ac:dyDescent="0.25">
      <c r="A865" t="s">
        <v>1825</v>
      </c>
      <c r="B865" t="s">
        <v>39</v>
      </c>
      <c r="C865" s="1" t="s">
        <v>1826</v>
      </c>
      <c r="D865" s="4" t="s">
        <v>41</v>
      </c>
      <c r="E865" s="2" t="s">
        <v>26</v>
      </c>
      <c r="F865" s="2">
        <f t="shared" si="13"/>
        <v>1</v>
      </c>
      <c r="G865" s="8" t="s">
        <v>6769</v>
      </c>
      <c r="H865" s="3" t="s">
        <v>5756</v>
      </c>
      <c r="I865" s="3" t="s">
        <v>6770</v>
      </c>
      <c r="J865" s="3" t="s">
        <v>6771</v>
      </c>
      <c r="K865" s="3" t="s">
        <v>6772</v>
      </c>
      <c r="O865" s="3" t="s">
        <v>18</v>
      </c>
      <c r="P865" s="3" t="s">
        <v>1827</v>
      </c>
      <c r="Q865" s="3" t="s">
        <v>1828</v>
      </c>
      <c r="R865" s="3" t="s">
        <v>29</v>
      </c>
      <c r="S865" s="3" t="s">
        <v>138</v>
      </c>
      <c r="T865" s="5" t="s">
        <v>1829</v>
      </c>
    </row>
    <row r="866" spans="1:20" x14ac:dyDescent="0.25">
      <c r="A866" t="s">
        <v>1830</v>
      </c>
      <c r="B866" t="s">
        <v>12</v>
      </c>
      <c r="C866" s="1" t="s">
        <v>1831</v>
      </c>
      <c r="D866" s="4" t="s">
        <v>14</v>
      </c>
      <c r="E866" s="2" t="s">
        <v>26</v>
      </c>
      <c r="F866" s="2">
        <f t="shared" si="13"/>
        <v>1</v>
      </c>
      <c r="G866" s="8" t="s">
        <v>5870</v>
      </c>
      <c r="H866" s="3" t="s">
        <v>16</v>
      </c>
      <c r="O866" s="3" t="s">
        <v>18</v>
      </c>
      <c r="P866" s="3" t="s">
        <v>1827</v>
      </c>
      <c r="Q866" s="3" t="s">
        <v>1828</v>
      </c>
      <c r="R866" s="3" t="s">
        <v>29</v>
      </c>
      <c r="S866" s="3" t="s">
        <v>138</v>
      </c>
      <c r="T866" s="5" t="s">
        <v>1832</v>
      </c>
    </row>
    <row r="867" spans="1:20" x14ac:dyDescent="0.25">
      <c r="A867" t="s">
        <v>1836</v>
      </c>
      <c r="B867" t="s">
        <v>12</v>
      </c>
      <c r="C867" s="1" t="s">
        <v>1837</v>
      </c>
      <c r="D867" s="4" t="s">
        <v>14</v>
      </c>
      <c r="E867" s="2" t="s">
        <v>26</v>
      </c>
      <c r="F867" s="2">
        <f t="shared" si="13"/>
        <v>1</v>
      </c>
      <c r="G867" s="8" t="s">
        <v>6777</v>
      </c>
      <c r="H867" s="3" t="s">
        <v>16</v>
      </c>
      <c r="O867" s="3" t="s">
        <v>18</v>
      </c>
      <c r="P867" s="3" t="s">
        <v>1827</v>
      </c>
      <c r="Q867" s="3" t="s">
        <v>1828</v>
      </c>
      <c r="R867" s="3" t="s">
        <v>29</v>
      </c>
      <c r="S867" s="3" t="s">
        <v>138</v>
      </c>
      <c r="T867" s="5" t="s">
        <v>1838</v>
      </c>
    </row>
    <row r="868" spans="1:20" x14ac:dyDescent="0.25">
      <c r="A868" t="s">
        <v>1845</v>
      </c>
      <c r="B868" t="s">
        <v>480</v>
      </c>
      <c r="C868" s="1" t="s">
        <v>1846</v>
      </c>
      <c r="D868" s="4" t="s">
        <v>482</v>
      </c>
      <c r="E868" s="2" t="s">
        <v>26</v>
      </c>
      <c r="F868" s="2">
        <f t="shared" si="13"/>
        <v>1</v>
      </c>
      <c r="G868" s="8" t="s">
        <v>6778</v>
      </c>
      <c r="H868" s="3" t="s">
        <v>6779</v>
      </c>
      <c r="I868" s="3" t="s">
        <v>5812</v>
      </c>
      <c r="J868" s="3" t="s">
        <v>6780</v>
      </c>
      <c r="K868" s="3" t="s">
        <v>5435</v>
      </c>
      <c r="O868" s="3" t="s">
        <v>193</v>
      </c>
      <c r="P868" s="3" t="s">
        <v>1662</v>
      </c>
      <c r="Q868" s="3" t="s">
        <v>1809</v>
      </c>
      <c r="R868" s="3" t="s">
        <v>29</v>
      </c>
      <c r="S868" s="3" t="s">
        <v>138</v>
      </c>
      <c r="T868" s="5" t="s">
        <v>1847</v>
      </c>
    </row>
    <row r="869" spans="1:20" x14ac:dyDescent="0.25">
      <c r="A869" t="s">
        <v>1851</v>
      </c>
      <c r="B869" t="s">
        <v>114</v>
      </c>
      <c r="C869" s="1" t="s">
        <v>1852</v>
      </c>
      <c r="D869" s="4" t="s">
        <v>116</v>
      </c>
      <c r="E869" s="2" t="s">
        <v>26</v>
      </c>
      <c r="F869" s="2">
        <f t="shared" si="13"/>
        <v>1</v>
      </c>
      <c r="G869" s="8" t="s">
        <v>6784</v>
      </c>
      <c r="H869" s="3" t="s">
        <v>5399</v>
      </c>
      <c r="I869" s="3" t="s">
        <v>5847</v>
      </c>
      <c r="J869" s="3" t="s">
        <v>6785</v>
      </c>
      <c r="K869" s="3" t="s">
        <v>6786</v>
      </c>
      <c r="L869" s="3" t="s">
        <v>16</v>
      </c>
      <c r="O869" s="3" t="s">
        <v>16</v>
      </c>
      <c r="P869" s="3" t="s">
        <v>70</v>
      </c>
      <c r="Q869" s="3" t="s">
        <v>68</v>
      </c>
      <c r="R869" s="3" t="s">
        <v>29</v>
      </c>
      <c r="S869" s="3" t="s">
        <v>138</v>
      </c>
      <c r="T869" s="5" t="s">
        <v>1853</v>
      </c>
    </row>
    <row r="870" spans="1:20" x14ac:dyDescent="0.25">
      <c r="A870" t="s">
        <v>1862</v>
      </c>
      <c r="B870" t="s">
        <v>12</v>
      </c>
      <c r="C870" s="1" t="s">
        <v>1863</v>
      </c>
      <c r="D870" s="4" t="s">
        <v>14</v>
      </c>
      <c r="E870" s="2" t="s">
        <v>26</v>
      </c>
      <c r="F870" s="2">
        <f t="shared" si="13"/>
        <v>1</v>
      </c>
      <c r="G870" s="8" t="s">
        <v>6790</v>
      </c>
      <c r="H870" s="3" t="s">
        <v>6791</v>
      </c>
      <c r="I870" s="3" t="s">
        <v>6792</v>
      </c>
      <c r="J870" s="3" t="s">
        <v>5823</v>
      </c>
      <c r="K870" s="3" t="s">
        <v>6793</v>
      </c>
      <c r="O870" s="3" t="s">
        <v>18</v>
      </c>
      <c r="P870" s="3" t="s">
        <v>1864</v>
      </c>
      <c r="Q870" s="3" t="s">
        <v>68</v>
      </c>
      <c r="R870" s="3" t="s">
        <v>48</v>
      </c>
      <c r="S870" s="3" t="s">
        <v>138</v>
      </c>
      <c r="T870" s="5" t="s">
        <v>1865</v>
      </c>
    </row>
    <row r="871" spans="1:20" x14ac:dyDescent="0.25">
      <c r="A871" t="s">
        <v>1866</v>
      </c>
      <c r="B871" t="s">
        <v>39</v>
      </c>
      <c r="C871" s="1" t="s">
        <v>1867</v>
      </c>
      <c r="D871" s="4" t="s">
        <v>41</v>
      </c>
      <c r="E871" s="2" t="s">
        <v>26</v>
      </c>
      <c r="F871" s="2">
        <f t="shared" si="13"/>
        <v>1</v>
      </c>
      <c r="G871" s="8" t="s">
        <v>6264</v>
      </c>
      <c r="H871" s="3" t="s">
        <v>5399</v>
      </c>
      <c r="I871" s="3" t="s">
        <v>6030</v>
      </c>
      <c r="J871" s="3" t="s">
        <v>5370</v>
      </c>
      <c r="K871" s="3" t="s">
        <v>6794</v>
      </c>
      <c r="L871" s="3" t="s">
        <v>6795</v>
      </c>
      <c r="O871" s="3" t="s">
        <v>18</v>
      </c>
      <c r="P871" s="3" t="s">
        <v>84</v>
      </c>
      <c r="Q871" s="3" t="s">
        <v>68</v>
      </c>
      <c r="R871" s="3" t="s">
        <v>29</v>
      </c>
      <c r="S871" s="3" t="s">
        <v>138</v>
      </c>
      <c r="T871" s="5" t="s">
        <v>1868</v>
      </c>
    </row>
    <row r="872" spans="1:20" x14ac:dyDescent="0.25">
      <c r="A872" t="s">
        <v>1869</v>
      </c>
      <c r="B872" t="s">
        <v>78</v>
      </c>
      <c r="C872" s="1" t="s">
        <v>1870</v>
      </c>
      <c r="D872" s="4" t="s">
        <v>80</v>
      </c>
      <c r="E872" s="2" t="s">
        <v>26</v>
      </c>
      <c r="F872" s="2">
        <f t="shared" si="13"/>
        <v>1</v>
      </c>
      <c r="G872" s="8" t="s">
        <v>6796</v>
      </c>
      <c r="H872" s="3" t="s">
        <v>5370</v>
      </c>
      <c r="I872" s="3" t="s">
        <v>5578</v>
      </c>
      <c r="J872" s="3" t="s">
        <v>6797</v>
      </c>
      <c r="K872" s="3" t="s">
        <v>5942</v>
      </c>
      <c r="O872" s="3" t="s">
        <v>18</v>
      </c>
      <c r="P872" s="3" t="s">
        <v>1871</v>
      </c>
      <c r="Q872" s="3" t="s">
        <v>68</v>
      </c>
      <c r="R872" s="3" t="s">
        <v>48</v>
      </c>
      <c r="S872" s="3" t="s">
        <v>138</v>
      </c>
      <c r="T872" s="5" t="s">
        <v>1872</v>
      </c>
    </row>
    <row r="873" spans="1:20" x14ac:dyDescent="0.25">
      <c r="A873" t="s">
        <v>1890</v>
      </c>
      <c r="B873" t="s">
        <v>39</v>
      </c>
      <c r="C873" s="1" t="s">
        <v>1891</v>
      </c>
      <c r="D873" s="4" t="s">
        <v>41</v>
      </c>
      <c r="E873" s="2" t="s">
        <v>26</v>
      </c>
      <c r="F873" s="2">
        <f t="shared" si="13"/>
        <v>1</v>
      </c>
      <c r="G873" s="8" t="s">
        <v>6810</v>
      </c>
      <c r="H873" s="3" t="s">
        <v>16</v>
      </c>
      <c r="O873" s="3" t="s">
        <v>16</v>
      </c>
      <c r="P873" s="3" t="s">
        <v>1882</v>
      </c>
      <c r="Q873" s="3" t="s">
        <v>68</v>
      </c>
      <c r="R873" s="3" t="s">
        <v>48</v>
      </c>
      <c r="S873" s="3" t="s">
        <v>138</v>
      </c>
      <c r="T873" s="5" t="s">
        <v>1892</v>
      </c>
    </row>
    <row r="874" spans="1:20" hidden="1" x14ac:dyDescent="0.25">
      <c r="A874" t="s">
        <v>1893</v>
      </c>
      <c r="B874" t="s">
        <v>39</v>
      </c>
      <c r="C874" s="1" t="s">
        <v>1894</v>
      </c>
      <c r="D874" s="4" t="s">
        <v>41</v>
      </c>
      <c r="E874" s="2" t="s">
        <v>52</v>
      </c>
      <c r="F874" s="2">
        <f t="shared" si="13"/>
        <v>1</v>
      </c>
      <c r="G874" s="8" t="s">
        <v>6811</v>
      </c>
      <c r="H874" s="3" t="s">
        <v>6812</v>
      </c>
      <c r="I874" s="3" t="s">
        <v>5744</v>
      </c>
      <c r="J874" s="3" t="s">
        <v>6813</v>
      </c>
      <c r="K874" s="3" t="s">
        <v>16</v>
      </c>
      <c r="O874" s="3" t="s">
        <v>716</v>
      </c>
      <c r="P874" s="3" t="s">
        <v>1750</v>
      </c>
      <c r="Q874" s="3" t="s">
        <v>1895</v>
      </c>
      <c r="R874" s="3" t="s">
        <v>36</v>
      </c>
      <c r="S874" s="3" t="s">
        <v>138</v>
      </c>
      <c r="T874" s="5" t="s">
        <v>1896</v>
      </c>
    </row>
    <row r="875" spans="1:20" x14ac:dyDescent="0.25">
      <c r="A875" t="s">
        <v>1901</v>
      </c>
      <c r="B875" t="s">
        <v>39</v>
      </c>
      <c r="C875" s="1" t="s">
        <v>1902</v>
      </c>
      <c r="D875" s="4" t="s">
        <v>41</v>
      </c>
      <c r="E875" s="2" t="s">
        <v>26</v>
      </c>
      <c r="F875" s="2">
        <f t="shared" si="13"/>
        <v>1</v>
      </c>
      <c r="G875" s="8" t="s">
        <v>6818</v>
      </c>
      <c r="H875" s="3" t="s">
        <v>6819</v>
      </c>
      <c r="I875" s="3" t="s">
        <v>5756</v>
      </c>
      <c r="J875" s="3" t="s">
        <v>6820</v>
      </c>
      <c r="K875" s="3" t="s">
        <v>6821</v>
      </c>
      <c r="O875" s="3" t="s">
        <v>16</v>
      </c>
      <c r="P875" s="3" t="s">
        <v>1899</v>
      </c>
      <c r="Q875" s="3" t="s">
        <v>68</v>
      </c>
      <c r="R875" s="3" t="s">
        <v>48</v>
      </c>
      <c r="S875" s="3" t="s">
        <v>138</v>
      </c>
      <c r="T875" s="5" t="s">
        <v>1903</v>
      </c>
    </row>
    <row r="876" spans="1:20" x14ac:dyDescent="0.25">
      <c r="A876" t="s">
        <v>1904</v>
      </c>
      <c r="B876" t="s">
        <v>114</v>
      </c>
      <c r="C876" s="1" t="s">
        <v>1905</v>
      </c>
      <c r="D876" s="4" t="s">
        <v>116</v>
      </c>
      <c r="E876" s="2" t="s">
        <v>26</v>
      </c>
      <c r="F876" s="2">
        <f t="shared" si="13"/>
        <v>1</v>
      </c>
      <c r="G876" s="8" t="s">
        <v>6822</v>
      </c>
      <c r="H876" s="3" t="s">
        <v>6823</v>
      </c>
      <c r="I876" s="3" t="s">
        <v>5753</v>
      </c>
      <c r="J876" s="3" t="s">
        <v>6824</v>
      </c>
      <c r="K876" s="3" t="s">
        <v>6825</v>
      </c>
      <c r="O876" s="3" t="s">
        <v>16</v>
      </c>
      <c r="P876" s="3" t="s">
        <v>1899</v>
      </c>
      <c r="Q876" s="3" t="s">
        <v>68</v>
      </c>
      <c r="R876" s="3" t="s">
        <v>48</v>
      </c>
      <c r="S876" s="3" t="s">
        <v>138</v>
      </c>
      <c r="T876" s="5" t="s">
        <v>1906</v>
      </c>
    </row>
    <row r="877" spans="1:20" x14ac:dyDescent="0.25">
      <c r="A877" t="s">
        <v>1910</v>
      </c>
      <c r="B877" t="s">
        <v>39</v>
      </c>
      <c r="C877" s="1" t="s">
        <v>1911</v>
      </c>
      <c r="D877" s="4" t="s">
        <v>41</v>
      </c>
      <c r="E877" s="2" t="s">
        <v>26</v>
      </c>
      <c r="F877" s="2">
        <f t="shared" si="13"/>
        <v>1</v>
      </c>
      <c r="G877" s="8" t="s">
        <v>6829</v>
      </c>
      <c r="H877" s="3" t="s">
        <v>6830</v>
      </c>
      <c r="I877" s="3" t="s">
        <v>5413</v>
      </c>
      <c r="J877" s="3" t="s">
        <v>6831</v>
      </c>
      <c r="K877" s="3" t="s">
        <v>5980</v>
      </c>
      <c r="O877" s="3" t="s">
        <v>16</v>
      </c>
      <c r="P877" s="3" t="s">
        <v>1913</v>
      </c>
      <c r="Q877" s="3" t="s">
        <v>33</v>
      </c>
      <c r="R877" s="3" t="s">
        <v>48</v>
      </c>
      <c r="S877" s="3" t="s">
        <v>138</v>
      </c>
      <c r="T877" s="5" t="s">
        <v>1914</v>
      </c>
    </row>
    <row r="878" spans="1:20" x14ac:dyDescent="0.25">
      <c r="A878" t="s">
        <v>1922</v>
      </c>
      <c r="B878" t="s">
        <v>12</v>
      </c>
      <c r="C878" s="1" t="s">
        <v>1923</v>
      </c>
      <c r="D878" s="4" t="s">
        <v>14</v>
      </c>
      <c r="E878" s="2" t="s">
        <v>26</v>
      </c>
      <c r="F878" s="2">
        <f t="shared" si="13"/>
        <v>1</v>
      </c>
      <c r="G878" s="8" t="s">
        <v>6837</v>
      </c>
      <c r="H878" s="3" t="s">
        <v>6838</v>
      </c>
      <c r="I878" s="3" t="s">
        <v>6839</v>
      </c>
      <c r="J878" s="3" t="s">
        <v>6840</v>
      </c>
      <c r="K878" s="3" t="s">
        <v>6841</v>
      </c>
      <c r="O878" s="3" t="s">
        <v>1924</v>
      </c>
      <c r="P878" s="3" t="s">
        <v>1925</v>
      </c>
      <c r="Q878" s="3" t="s">
        <v>68</v>
      </c>
      <c r="R878" s="3" t="s">
        <v>137</v>
      </c>
      <c r="S878" s="3" t="s">
        <v>138</v>
      </c>
      <c r="T878" s="5" t="s">
        <v>1926</v>
      </c>
    </row>
    <row r="879" spans="1:20" x14ac:dyDescent="0.25">
      <c r="A879" t="s">
        <v>1931</v>
      </c>
      <c r="B879" t="s">
        <v>12</v>
      </c>
      <c r="C879" s="1" t="s">
        <v>1932</v>
      </c>
      <c r="D879" s="4" t="s">
        <v>14</v>
      </c>
      <c r="E879" s="2" t="s">
        <v>26</v>
      </c>
      <c r="F879" s="2">
        <f t="shared" si="13"/>
        <v>1</v>
      </c>
      <c r="G879" s="8" t="s">
        <v>6843</v>
      </c>
      <c r="H879" s="3" t="s">
        <v>16</v>
      </c>
      <c r="O879" s="3" t="s">
        <v>18</v>
      </c>
      <c r="P879" s="3" t="s">
        <v>75</v>
      </c>
      <c r="Q879" s="3" t="s">
        <v>68</v>
      </c>
      <c r="R879" s="3" t="s">
        <v>29</v>
      </c>
      <c r="S879" s="3" t="s">
        <v>138</v>
      </c>
      <c r="T879" s="5" t="s">
        <v>1933</v>
      </c>
    </row>
    <row r="880" spans="1:20" hidden="1" x14ac:dyDescent="0.25">
      <c r="A880" t="s">
        <v>1937</v>
      </c>
      <c r="B880" t="s">
        <v>114</v>
      </c>
      <c r="C880" s="1" t="s">
        <v>1938</v>
      </c>
      <c r="D880" s="4" t="s">
        <v>116</v>
      </c>
      <c r="E880" s="2" t="s">
        <v>52</v>
      </c>
      <c r="F880" s="2">
        <f t="shared" si="13"/>
        <v>1</v>
      </c>
      <c r="G880" s="8" t="s">
        <v>6846</v>
      </c>
      <c r="H880" s="3" t="s">
        <v>5823</v>
      </c>
      <c r="I880" s="3" t="s">
        <v>6847</v>
      </c>
      <c r="J880" s="3" t="s">
        <v>6848</v>
      </c>
      <c r="K880" s="3" t="s">
        <v>6849</v>
      </c>
      <c r="O880" s="3" t="s">
        <v>16</v>
      </c>
      <c r="P880" s="3" t="s">
        <v>75</v>
      </c>
      <c r="Q880" s="3" t="s">
        <v>68</v>
      </c>
      <c r="R880" s="3" t="s">
        <v>29</v>
      </c>
      <c r="S880" s="3" t="s">
        <v>138</v>
      </c>
      <c r="T880" s="5" t="s">
        <v>1939</v>
      </c>
    </row>
    <row r="881" spans="1:20" x14ac:dyDescent="0.25">
      <c r="A881" t="s">
        <v>1946</v>
      </c>
      <c r="B881" t="s">
        <v>12</v>
      </c>
      <c r="C881" s="1" t="s">
        <v>1947</v>
      </c>
      <c r="D881" s="4" t="s">
        <v>14</v>
      </c>
      <c r="E881" s="2" t="s">
        <v>26</v>
      </c>
      <c r="F881" s="2">
        <f t="shared" si="13"/>
        <v>1</v>
      </c>
      <c r="G881" s="8" t="s">
        <v>6855</v>
      </c>
      <c r="H881" s="3" t="s">
        <v>5537</v>
      </c>
      <c r="I881" s="3" t="s">
        <v>6856</v>
      </c>
      <c r="J881" s="3" t="s">
        <v>5349</v>
      </c>
      <c r="K881" s="3" t="s">
        <v>6857</v>
      </c>
      <c r="O881" s="3" t="s">
        <v>1674</v>
      </c>
      <c r="P881" s="3" t="s">
        <v>1675</v>
      </c>
      <c r="Q881" s="3" t="s">
        <v>68</v>
      </c>
      <c r="R881" s="3" t="s">
        <v>29</v>
      </c>
      <c r="S881" s="3" t="s">
        <v>138</v>
      </c>
      <c r="T881" s="5" t="s">
        <v>1948</v>
      </c>
    </row>
    <row r="882" spans="1:20" hidden="1" x14ac:dyDescent="0.25">
      <c r="A882" t="s">
        <v>1949</v>
      </c>
      <c r="B882" t="s">
        <v>12</v>
      </c>
      <c r="C882" s="1" t="s">
        <v>1950</v>
      </c>
      <c r="D882" s="4" t="s">
        <v>14</v>
      </c>
      <c r="E882" s="2" t="s">
        <v>206</v>
      </c>
      <c r="F882" s="2">
        <f t="shared" si="13"/>
        <v>1</v>
      </c>
      <c r="G882" s="8" t="s">
        <v>6858</v>
      </c>
      <c r="H882" s="3" t="s">
        <v>6859</v>
      </c>
      <c r="I882" s="3" t="s">
        <v>5532</v>
      </c>
      <c r="J882" s="3" t="s">
        <v>6860</v>
      </c>
      <c r="K882" s="3" t="s">
        <v>16</v>
      </c>
      <c r="O882" s="3" t="s">
        <v>16</v>
      </c>
      <c r="P882" s="3" t="s">
        <v>75</v>
      </c>
      <c r="Q882" s="3" t="s">
        <v>68</v>
      </c>
      <c r="R882" s="3" t="s">
        <v>29</v>
      </c>
      <c r="S882" s="3" t="s">
        <v>138</v>
      </c>
      <c r="T882" s="5" t="s">
        <v>1951</v>
      </c>
    </row>
    <row r="883" spans="1:20" x14ac:dyDescent="0.25">
      <c r="A883" t="s">
        <v>1952</v>
      </c>
      <c r="B883" t="s">
        <v>39</v>
      </c>
      <c r="C883" s="1" t="s">
        <v>1953</v>
      </c>
      <c r="D883" s="4" t="s">
        <v>41</v>
      </c>
      <c r="E883" s="2" t="s">
        <v>26</v>
      </c>
      <c r="F883" s="2">
        <f t="shared" si="13"/>
        <v>1</v>
      </c>
      <c r="G883" s="8" t="s">
        <v>6861</v>
      </c>
      <c r="H883" s="3" t="s">
        <v>6862</v>
      </c>
      <c r="I883" s="3" t="s">
        <v>5498</v>
      </c>
      <c r="J883" s="3" t="s">
        <v>6863</v>
      </c>
      <c r="K883" s="3" t="s">
        <v>6864</v>
      </c>
      <c r="L883" s="3" t="s">
        <v>6865</v>
      </c>
      <c r="M883" s="3" t="s">
        <v>16</v>
      </c>
      <c r="O883" s="3" t="s">
        <v>1954</v>
      </c>
      <c r="P883" s="3" t="s">
        <v>75</v>
      </c>
      <c r="Q883" s="3" t="s">
        <v>68</v>
      </c>
      <c r="R883" s="3" t="s">
        <v>29</v>
      </c>
      <c r="S883" s="3" t="s">
        <v>138</v>
      </c>
      <c r="T883" s="5" t="s">
        <v>1955</v>
      </c>
    </row>
    <row r="884" spans="1:20" x14ac:dyDescent="0.25">
      <c r="A884" t="s">
        <v>1959</v>
      </c>
      <c r="B884" t="s">
        <v>114</v>
      </c>
      <c r="C884" s="1" t="s">
        <v>1960</v>
      </c>
      <c r="D884" s="4" t="s">
        <v>116</v>
      </c>
      <c r="E884" s="2" t="s">
        <v>26</v>
      </c>
      <c r="F884" s="2">
        <f t="shared" si="13"/>
        <v>1</v>
      </c>
      <c r="G884" s="8" t="s">
        <v>6868</v>
      </c>
      <c r="H884" s="3" t="s">
        <v>6869</v>
      </c>
      <c r="I884" s="3" t="s">
        <v>6870</v>
      </c>
      <c r="J884" s="3" t="s">
        <v>6871</v>
      </c>
      <c r="K884" s="3" t="s">
        <v>6872</v>
      </c>
      <c r="O884" s="3" t="s">
        <v>69</v>
      </c>
      <c r="P884" s="3" t="s">
        <v>1961</v>
      </c>
      <c r="Q884" s="3" t="s">
        <v>68</v>
      </c>
      <c r="R884" s="3" t="s">
        <v>29</v>
      </c>
      <c r="S884" s="3" t="s">
        <v>138</v>
      </c>
      <c r="T884" s="5" t="s">
        <v>1962</v>
      </c>
    </row>
    <row r="885" spans="1:20" x14ac:dyDescent="0.25">
      <c r="A885" t="s">
        <v>1975</v>
      </c>
      <c r="B885" t="s">
        <v>12</v>
      </c>
      <c r="C885" s="1" t="s">
        <v>1976</v>
      </c>
      <c r="D885" s="4" t="s">
        <v>14</v>
      </c>
      <c r="E885" s="2" t="s">
        <v>26</v>
      </c>
      <c r="F885" s="2">
        <f t="shared" si="13"/>
        <v>1</v>
      </c>
      <c r="G885" s="8" t="s">
        <v>6881</v>
      </c>
      <c r="H885" s="3" t="s">
        <v>16</v>
      </c>
      <c r="O885" s="3" t="s">
        <v>18</v>
      </c>
      <c r="P885" s="3" t="s">
        <v>70</v>
      </c>
      <c r="Q885" s="3" t="s">
        <v>68</v>
      </c>
      <c r="R885" s="3" t="s">
        <v>29</v>
      </c>
      <c r="S885" s="3" t="s">
        <v>138</v>
      </c>
      <c r="T885" s="5" t="s">
        <v>1977</v>
      </c>
    </row>
    <row r="886" spans="1:20" hidden="1" x14ac:dyDescent="0.25">
      <c r="A886" t="s">
        <v>1982</v>
      </c>
      <c r="B886" t="s">
        <v>39</v>
      </c>
      <c r="C886" s="1" t="s">
        <v>1983</v>
      </c>
      <c r="D886" s="4" t="s">
        <v>41</v>
      </c>
      <c r="E886" s="2" t="s">
        <v>52</v>
      </c>
      <c r="F886" s="2">
        <f t="shared" si="13"/>
        <v>1</v>
      </c>
      <c r="G886" s="8" t="s">
        <v>6884</v>
      </c>
      <c r="H886" s="3" t="s">
        <v>5349</v>
      </c>
      <c r="I886" s="3" t="s">
        <v>6885</v>
      </c>
      <c r="J886" s="3" t="s">
        <v>6886</v>
      </c>
      <c r="K886" s="3" t="s">
        <v>6887</v>
      </c>
      <c r="O886" s="3" t="s">
        <v>16</v>
      </c>
      <c r="P886" s="3" t="s">
        <v>1984</v>
      </c>
      <c r="Q886" s="3" t="s">
        <v>68</v>
      </c>
      <c r="R886" s="3" t="s">
        <v>48</v>
      </c>
      <c r="S886" s="3" t="s">
        <v>138</v>
      </c>
      <c r="T886" s="5" t="s">
        <v>1985</v>
      </c>
    </row>
    <row r="887" spans="1:20" x14ac:dyDescent="0.25">
      <c r="A887" t="s">
        <v>1986</v>
      </c>
      <c r="B887" t="s">
        <v>39</v>
      </c>
      <c r="C887" s="1" t="s">
        <v>1987</v>
      </c>
      <c r="D887" s="4" t="s">
        <v>41</v>
      </c>
      <c r="E887" s="2" t="s">
        <v>26</v>
      </c>
      <c r="F887" s="2">
        <f t="shared" si="13"/>
        <v>1</v>
      </c>
      <c r="G887" s="8" t="s">
        <v>6888</v>
      </c>
      <c r="H887" s="3" t="s">
        <v>6889</v>
      </c>
      <c r="I887" s="3" t="s">
        <v>6890</v>
      </c>
      <c r="J887" s="3" t="s">
        <v>6891</v>
      </c>
      <c r="K887" s="3" t="s">
        <v>5376</v>
      </c>
      <c r="O887" s="3" t="s">
        <v>18</v>
      </c>
      <c r="P887" s="3" t="s">
        <v>75</v>
      </c>
      <c r="Q887" s="3" t="s">
        <v>68</v>
      </c>
      <c r="R887" s="3" t="s">
        <v>29</v>
      </c>
      <c r="S887" s="3" t="s">
        <v>138</v>
      </c>
      <c r="T887" s="5" t="s">
        <v>1988</v>
      </c>
    </row>
    <row r="888" spans="1:20" x14ac:dyDescent="0.25">
      <c r="A888" t="s">
        <v>1989</v>
      </c>
      <c r="B888" t="s">
        <v>114</v>
      </c>
      <c r="C888" s="1" t="s">
        <v>1990</v>
      </c>
      <c r="D888" s="4" t="s">
        <v>116</v>
      </c>
      <c r="E888" s="2" t="s">
        <v>26</v>
      </c>
      <c r="F888" s="2">
        <f t="shared" si="13"/>
        <v>1</v>
      </c>
      <c r="G888" s="8" t="s">
        <v>6892</v>
      </c>
      <c r="H888" s="3" t="s">
        <v>6893</v>
      </c>
      <c r="I888" s="3" t="s">
        <v>5469</v>
      </c>
      <c r="J888" s="3" t="s">
        <v>6894</v>
      </c>
      <c r="K888" s="3" t="s">
        <v>5435</v>
      </c>
      <c r="O888" s="3" t="s">
        <v>18</v>
      </c>
      <c r="P888" s="3" t="s">
        <v>75</v>
      </c>
      <c r="Q888" s="3" t="s">
        <v>68</v>
      </c>
      <c r="R888" s="3" t="s">
        <v>29</v>
      </c>
      <c r="S888" s="3" t="s">
        <v>138</v>
      </c>
      <c r="T888" s="5" t="s">
        <v>1991</v>
      </c>
    </row>
    <row r="889" spans="1:20" hidden="1" x14ac:dyDescent="0.25">
      <c r="A889" t="s">
        <v>1992</v>
      </c>
      <c r="B889" t="s">
        <v>114</v>
      </c>
      <c r="C889" s="1" t="s">
        <v>1993</v>
      </c>
      <c r="D889" s="4" t="s">
        <v>116</v>
      </c>
      <c r="E889" s="2" t="s">
        <v>52</v>
      </c>
      <c r="F889" s="2">
        <f t="shared" si="13"/>
        <v>1</v>
      </c>
      <c r="G889" s="8" t="s">
        <v>6895</v>
      </c>
      <c r="H889" s="3" t="s">
        <v>5443</v>
      </c>
      <c r="I889" s="3" t="s">
        <v>6896</v>
      </c>
      <c r="J889" s="3" t="s">
        <v>6897</v>
      </c>
      <c r="K889" s="3" t="s">
        <v>5376</v>
      </c>
      <c r="O889" s="3" t="s">
        <v>16</v>
      </c>
      <c r="P889" s="3" t="s">
        <v>1994</v>
      </c>
      <c r="Q889" s="3" t="s">
        <v>68</v>
      </c>
      <c r="R889" s="3" t="s">
        <v>48</v>
      </c>
      <c r="S889" s="3" t="s">
        <v>138</v>
      </c>
      <c r="T889" s="5" t="s">
        <v>1995</v>
      </c>
    </row>
    <row r="890" spans="1:20" hidden="1" x14ac:dyDescent="0.25">
      <c r="A890" t="s">
        <v>2000</v>
      </c>
      <c r="B890" t="s">
        <v>114</v>
      </c>
      <c r="C890" s="1" t="s">
        <v>2001</v>
      </c>
      <c r="D890" s="4" t="s">
        <v>116</v>
      </c>
      <c r="E890" s="2" t="s">
        <v>2002</v>
      </c>
      <c r="F890" s="2">
        <f t="shared" si="13"/>
        <v>1</v>
      </c>
      <c r="G890" s="8" t="s">
        <v>6902</v>
      </c>
      <c r="O890" s="3" t="s">
        <v>16</v>
      </c>
      <c r="P890" s="3" t="s">
        <v>1998</v>
      </c>
      <c r="Q890" s="3" t="s">
        <v>68</v>
      </c>
      <c r="R890" s="3" t="s">
        <v>48</v>
      </c>
      <c r="S890" s="3" t="s">
        <v>138</v>
      </c>
      <c r="T890" s="5" t="s">
        <v>2003</v>
      </c>
    </row>
    <row r="891" spans="1:20" x14ac:dyDescent="0.25">
      <c r="A891" t="s">
        <v>2004</v>
      </c>
      <c r="B891" t="s">
        <v>39</v>
      </c>
      <c r="C891" s="1" t="s">
        <v>2005</v>
      </c>
      <c r="D891" s="4" t="s">
        <v>41</v>
      </c>
      <c r="E891" s="2" t="s">
        <v>26</v>
      </c>
      <c r="F891" s="2">
        <f t="shared" si="13"/>
        <v>1</v>
      </c>
      <c r="G891" s="8" t="s">
        <v>6903</v>
      </c>
      <c r="H891" s="3" t="s">
        <v>16</v>
      </c>
      <c r="O891" s="3" t="s">
        <v>16</v>
      </c>
      <c r="P891" s="3" t="s">
        <v>2006</v>
      </c>
      <c r="Q891" s="3" t="s">
        <v>33</v>
      </c>
      <c r="R891" s="3" t="s">
        <v>48</v>
      </c>
      <c r="S891" s="3" t="s">
        <v>138</v>
      </c>
      <c r="T891" s="5" t="s">
        <v>2007</v>
      </c>
    </row>
    <row r="892" spans="1:20" x14ac:dyDescent="0.25">
      <c r="A892" t="s">
        <v>2011</v>
      </c>
      <c r="B892" t="s">
        <v>114</v>
      </c>
      <c r="C892" s="1" t="s">
        <v>2012</v>
      </c>
      <c r="D892" s="4" t="s">
        <v>116</v>
      </c>
      <c r="E892" s="2" t="s">
        <v>26</v>
      </c>
      <c r="F892" s="2">
        <f t="shared" si="13"/>
        <v>1</v>
      </c>
      <c r="G892" s="8" t="s">
        <v>6907</v>
      </c>
      <c r="H892" s="3" t="s">
        <v>5399</v>
      </c>
      <c r="I892" s="3" t="s">
        <v>5551</v>
      </c>
      <c r="J892" s="3" t="s">
        <v>6017</v>
      </c>
      <c r="K892" s="3" t="s">
        <v>6908</v>
      </c>
      <c r="L892" s="3" t="s">
        <v>6909</v>
      </c>
      <c r="O892" s="3" t="s">
        <v>18</v>
      </c>
      <c r="P892" s="3" t="s">
        <v>70</v>
      </c>
      <c r="Q892" s="3" t="s">
        <v>68</v>
      </c>
      <c r="R892" s="3" t="s">
        <v>29</v>
      </c>
      <c r="S892" s="3" t="s">
        <v>138</v>
      </c>
      <c r="T892" s="5" t="s">
        <v>2013</v>
      </c>
    </row>
    <row r="893" spans="1:20" x14ac:dyDescent="0.25">
      <c r="A893" t="s">
        <v>2020</v>
      </c>
      <c r="B893" t="s">
        <v>55</v>
      </c>
      <c r="C893" s="1" t="s">
        <v>2021</v>
      </c>
      <c r="D893" s="4" t="s">
        <v>57</v>
      </c>
      <c r="E893" s="2" t="s">
        <v>26</v>
      </c>
      <c r="F893" s="2">
        <f t="shared" si="13"/>
        <v>1</v>
      </c>
      <c r="G893" s="8" t="s">
        <v>6911</v>
      </c>
      <c r="H893" s="3" t="s">
        <v>6912</v>
      </c>
      <c r="I893" s="3" t="s">
        <v>6913</v>
      </c>
      <c r="J893" s="3" t="s">
        <v>16</v>
      </c>
      <c r="O893" s="3" t="s">
        <v>18</v>
      </c>
      <c r="P893" s="3" t="s">
        <v>70</v>
      </c>
      <c r="Q893" s="3" t="s">
        <v>68</v>
      </c>
      <c r="R893" s="3" t="s">
        <v>29</v>
      </c>
      <c r="S893" s="3" t="s">
        <v>138</v>
      </c>
      <c r="T893" s="5" t="s">
        <v>2022</v>
      </c>
    </row>
    <row r="894" spans="1:20" x14ac:dyDescent="0.25">
      <c r="A894" t="s">
        <v>2023</v>
      </c>
      <c r="B894" t="s">
        <v>78</v>
      </c>
      <c r="C894" s="1" t="s">
        <v>2024</v>
      </c>
      <c r="D894" s="4" t="s">
        <v>80</v>
      </c>
      <c r="E894" s="2" t="s">
        <v>26</v>
      </c>
      <c r="F894" s="2">
        <f t="shared" si="13"/>
        <v>1</v>
      </c>
      <c r="G894" s="8" t="s">
        <v>6533</v>
      </c>
      <c r="H894" s="3" t="s">
        <v>5602</v>
      </c>
      <c r="I894" s="3" t="s">
        <v>5537</v>
      </c>
      <c r="J894" s="3" t="s">
        <v>5853</v>
      </c>
      <c r="K894" s="3" t="s">
        <v>6051</v>
      </c>
      <c r="O894" s="3" t="s">
        <v>18</v>
      </c>
      <c r="P894" s="3" t="s">
        <v>70</v>
      </c>
      <c r="Q894" s="3" t="s">
        <v>68</v>
      </c>
      <c r="R894" s="3" t="s">
        <v>29</v>
      </c>
      <c r="S894" s="3" t="s">
        <v>138</v>
      </c>
      <c r="T894" s="5" t="s">
        <v>2025</v>
      </c>
    </row>
    <row r="895" spans="1:20" x14ac:dyDescent="0.25">
      <c r="A895" t="s">
        <v>2030</v>
      </c>
      <c r="B895" t="s">
        <v>12</v>
      </c>
      <c r="C895" s="1" t="s">
        <v>2031</v>
      </c>
      <c r="D895" s="4" t="s">
        <v>14</v>
      </c>
      <c r="E895" s="2" t="s">
        <v>26</v>
      </c>
      <c r="F895" s="2">
        <f t="shared" si="13"/>
        <v>1</v>
      </c>
      <c r="G895" s="8" t="s">
        <v>6014</v>
      </c>
      <c r="H895" s="3" t="s">
        <v>5668</v>
      </c>
      <c r="I895" s="3" t="s">
        <v>6917</v>
      </c>
      <c r="J895" s="3" t="s">
        <v>5756</v>
      </c>
      <c r="K895" s="3" t="s">
        <v>6918</v>
      </c>
      <c r="O895" s="3" t="s">
        <v>716</v>
      </c>
      <c r="P895" s="3" t="s">
        <v>2032</v>
      </c>
      <c r="Q895" s="3" t="s">
        <v>68</v>
      </c>
      <c r="R895" s="3" t="s">
        <v>48</v>
      </c>
      <c r="S895" s="3" t="s">
        <v>138</v>
      </c>
      <c r="T895" s="5" t="s">
        <v>2033</v>
      </c>
    </row>
    <row r="896" spans="1:20" hidden="1" x14ac:dyDescent="0.25">
      <c r="A896" t="s">
        <v>2056</v>
      </c>
      <c r="B896" t="s">
        <v>12</v>
      </c>
      <c r="C896" s="1" t="s">
        <v>2057</v>
      </c>
      <c r="D896" s="4" t="s">
        <v>14</v>
      </c>
      <c r="E896" s="2" t="s">
        <v>52</v>
      </c>
      <c r="F896" s="2">
        <f t="shared" ref="F896:F959" si="14">COUNTIF(G896:G2381,G896)</f>
        <v>1</v>
      </c>
      <c r="G896" s="8" t="s">
        <v>5784</v>
      </c>
      <c r="H896" s="3" t="s">
        <v>6934</v>
      </c>
      <c r="I896" s="3" t="s">
        <v>6935</v>
      </c>
      <c r="J896" s="3" t="s">
        <v>6560</v>
      </c>
      <c r="K896" s="3" t="s">
        <v>6936</v>
      </c>
      <c r="O896" s="3" t="s">
        <v>58</v>
      </c>
      <c r="P896" s="3" t="s">
        <v>2058</v>
      </c>
      <c r="Q896" s="3" t="s">
        <v>68</v>
      </c>
      <c r="R896" s="3" t="s">
        <v>48</v>
      </c>
      <c r="S896" s="3" t="s">
        <v>138</v>
      </c>
      <c r="T896" s="5" t="s">
        <v>2059</v>
      </c>
    </row>
    <row r="897" spans="1:20" hidden="1" x14ac:dyDescent="0.25">
      <c r="A897" t="s">
        <v>2063</v>
      </c>
      <c r="B897" t="s">
        <v>39</v>
      </c>
      <c r="C897" s="1" t="s">
        <v>2064</v>
      </c>
      <c r="D897" s="4" t="s">
        <v>41</v>
      </c>
      <c r="E897" s="2" t="s">
        <v>52</v>
      </c>
      <c r="F897" s="2">
        <f t="shared" si="14"/>
        <v>1</v>
      </c>
      <c r="G897" s="8" t="s">
        <v>5645</v>
      </c>
      <c r="H897" s="3" t="s">
        <v>5597</v>
      </c>
      <c r="I897" s="3" t="s">
        <v>5624</v>
      </c>
      <c r="J897" s="3" t="s">
        <v>5431</v>
      </c>
      <c r="K897" s="3" t="s">
        <v>16</v>
      </c>
      <c r="O897" s="3" t="s">
        <v>58</v>
      </c>
      <c r="P897" s="3" t="s">
        <v>2058</v>
      </c>
      <c r="Q897" s="3" t="s">
        <v>68</v>
      </c>
      <c r="R897" s="3" t="s">
        <v>48</v>
      </c>
      <c r="S897" s="3" t="s">
        <v>138</v>
      </c>
      <c r="T897" s="5" t="s">
        <v>2065</v>
      </c>
    </row>
    <row r="898" spans="1:20" hidden="1" x14ac:dyDescent="0.25">
      <c r="A898" t="s">
        <v>2069</v>
      </c>
      <c r="B898" t="s">
        <v>39</v>
      </c>
      <c r="C898" s="1" t="s">
        <v>2070</v>
      </c>
      <c r="D898" s="4" t="s">
        <v>41</v>
      </c>
      <c r="E898" s="2" t="s">
        <v>52</v>
      </c>
      <c r="F898" s="2">
        <f t="shared" si="14"/>
        <v>1</v>
      </c>
      <c r="G898" s="8" t="s">
        <v>6939</v>
      </c>
      <c r="H898" s="3" t="s">
        <v>16</v>
      </c>
      <c r="O898" s="3" t="s">
        <v>58</v>
      </c>
      <c r="P898" s="3" t="s">
        <v>2058</v>
      </c>
      <c r="Q898" s="3" t="s">
        <v>68</v>
      </c>
      <c r="R898" s="3" t="s">
        <v>48</v>
      </c>
      <c r="S898" s="3" t="s">
        <v>138</v>
      </c>
      <c r="T898" s="5" t="s">
        <v>2071</v>
      </c>
    </row>
    <row r="899" spans="1:20" hidden="1" x14ac:dyDescent="0.25">
      <c r="A899" t="s">
        <v>2100</v>
      </c>
      <c r="B899" t="s">
        <v>39</v>
      </c>
      <c r="C899" s="1" t="s">
        <v>2101</v>
      </c>
      <c r="D899" s="4" t="s">
        <v>41</v>
      </c>
      <c r="E899" s="2" t="s">
        <v>850</v>
      </c>
      <c r="F899" s="2">
        <f t="shared" si="14"/>
        <v>1</v>
      </c>
      <c r="G899" s="8" t="s">
        <v>6964</v>
      </c>
      <c r="H899" s="3" t="s">
        <v>6965</v>
      </c>
      <c r="I899" s="3" t="s">
        <v>5551</v>
      </c>
      <c r="J899" s="3" t="s">
        <v>6966</v>
      </c>
      <c r="K899" s="3" t="s">
        <v>6967</v>
      </c>
      <c r="L899" s="3" t="s">
        <v>6968</v>
      </c>
      <c r="M899" s="3" t="s">
        <v>5399</v>
      </c>
      <c r="N899" s="3" t="s">
        <v>5376</v>
      </c>
      <c r="O899" s="3" t="s">
        <v>117</v>
      </c>
      <c r="P899" s="3" t="s">
        <v>2098</v>
      </c>
      <c r="Q899" s="3" t="s">
        <v>82</v>
      </c>
      <c r="R899" s="3" t="s">
        <v>48</v>
      </c>
      <c r="S899" s="3" t="s">
        <v>138</v>
      </c>
      <c r="T899" s="5" t="s">
        <v>2102</v>
      </c>
    </row>
    <row r="900" spans="1:20" x14ac:dyDescent="0.25">
      <c r="A900" t="s">
        <v>2103</v>
      </c>
      <c r="B900" t="s">
        <v>78</v>
      </c>
      <c r="C900" s="1" t="s">
        <v>2104</v>
      </c>
      <c r="D900" s="4" t="s">
        <v>80</v>
      </c>
      <c r="E900" s="2" t="s">
        <v>26</v>
      </c>
      <c r="F900" s="2">
        <f t="shared" si="14"/>
        <v>1</v>
      </c>
      <c r="G900" s="8" t="s">
        <v>6969</v>
      </c>
      <c r="H900" s="3" t="s">
        <v>5454</v>
      </c>
      <c r="I900" s="3" t="s">
        <v>5823</v>
      </c>
      <c r="J900" s="3" t="s">
        <v>6970</v>
      </c>
      <c r="O900" s="3" t="s">
        <v>117</v>
      </c>
      <c r="P900" s="3" t="s">
        <v>2098</v>
      </c>
      <c r="Q900" s="3" t="s">
        <v>82</v>
      </c>
      <c r="R900" s="3" t="s">
        <v>48</v>
      </c>
      <c r="S900" s="3" t="s">
        <v>138</v>
      </c>
      <c r="T900" s="5" t="s">
        <v>2105</v>
      </c>
    </row>
    <row r="901" spans="1:20" hidden="1" x14ac:dyDescent="0.25">
      <c r="A901" t="s">
        <v>2106</v>
      </c>
      <c r="B901" t="s">
        <v>114</v>
      </c>
      <c r="C901" s="1" t="s">
        <v>2107</v>
      </c>
      <c r="D901" s="4" t="s">
        <v>116</v>
      </c>
      <c r="E901" s="2" t="s">
        <v>1250</v>
      </c>
      <c r="F901" s="2">
        <f t="shared" si="14"/>
        <v>1</v>
      </c>
      <c r="G901" s="8" t="s">
        <v>6971</v>
      </c>
      <c r="H901" s="3" t="s">
        <v>6972</v>
      </c>
      <c r="I901" s="3" t="s">
        <v>5399</v>
      </c>
      <c r="J901" s="3" t="s">
        <v>5551</v>
      </c>
      <c r="K901" s="3" t="s">
        <v>5758</v>
      </c>
      <c r="L901" s="3" t="s">
        <v>6973</v>
      </c>
      <c r="O901" s="3" t="s">
        <v>117</v>
      </c>
      <c r="P901" s="3" t="s">
        <v>2098</v>
      </c>
      <c r="Q901" s="3" t="s">
        <v>82</v>
      </c>
      <c r="R901" s="3" t="s">
        <v>48</v>
      </c>
      <c r="S901" s="3" t="s">
        <v>138</v>
      </c>
      <c r="T901" s="5" t="s">
        <v>2108</v>
      </c>
    </row>
    <row r="902" spans="1:20" x14ac:dyDescent="0.25">
      <c r="A902" t="s">
        <v>2122</v>
      </c>
      <c r="B902" t="s">
        <v>78</v>
      </c>
      <c r="C902" s="1" t="s">
        <v>2123</v>
      </c>
      <c r="D902" s="4" t="s">
        <v>80</v>
      </c>
      <c r="E902" s="2" t="s">
        <v>26</v>
      </c>
      <c r="F902" s="2">
        <f t="shared" si="14"/>
        <v>1</v>
      </c>
      <c r="G902" s="8" t="s">
        <v>6987</v>
      </c>
      <c r="H902" s="3" t="s">
        <v>6707</v>
      </c>
      <c r="I902" s="3" t="s">
        <v>6988</v>
      </c>
      <c r="J902" s="3" t="s">
        <v>16</v>
      </c>
      <c r="O902" s="3" t="s">
        <v>18</v>
      </c>
      <c r="P902" s="3" t="s">
        <v>84</v>
      </c>
      <c r="Q902" s="3" t="s">
        <v>82</v>
      </c>
      <c r="R902" s="3" t="s">
        <v>29</v>
      </c>
      <c r="S902" s="3" t="s">
        <v>138</v>
      </c>
      <c r="T902" s="5" t="s">
        <v>2124</v>
      </c>
    </row>
    <row r="903" spans="1:20" x14ac:dyDescent="0.25">
      <c r="A903" t="s">
        <v>2125</v>
      </c>
      <c r="B903" t="s">
        <v>39</v>
      </c>
      <c r="C903" s="1" t="s">
        <v>2126</v>
      </c>
      <c r="D903" s="4" t="s">
        <v>41</v>
      </c>
      <c r="E903" s="2" t="s">
        <v>26</v>
      </c>
      <c r="F903" s="2">
        <f t="shared" si="14"/>
        <v>1</v>
      </c>
      <c r="G903" s="8" t="s">
        <v>6989</v>
      </c>
      <c r="H903" s="3" t="s">
        <v>6961</v>
      </c>
      <c r="I903" s="3" t="s">
        <v>16</v>
      </c>
      <c r="O903" s="3" t="s">
        <v>18</v>
      </c>
      <c r="P903" s="3" t="s">
        <v>84</v>
      </c>
      <c r="Q903" s="3" t="s">
        <v>82</v>
      </c>
      <c r="R903" s="3" t="s">
        <v>29</v>
      </c>
      <c r="S903" s="3" t="s">
        <v>138</v>
      </c>
      <c r="T903" s="5" t="s">
        <v>2127</v>
      </c>
    </row>
    <row r="904" spans="1:20" x14ac:dyDescent="0.25">
      <c r="A904" t="s">
        <v>2131</v>
      </c>
      <c r="B904" t="s">
        <v>39</v>
      </c>
      <c r="C904" s="1" t="s">
        <v>2132</v>
      </c>
      <c r="D904" s="4" t="s">
        <v>41</v>
      </c>
      <c r="E904" s="2" t="s">
        <v>148</v>
      </c>
      <c r="F904" s="2">
        <f t="shared" si="14"/>
        <v>1</v>
      </c>
      <c r="G904" s="8" t="s">
        <v>6994</v>
      </c>
      <c r="H904" s="3" t="s">
        <v>6995</v>
      </c>
      <c r="I904" s="3" t="s">
        <v>6996</v>
      </c>
      <c r="J904" s="3" t="s">
        <v>6997</v>
      </c>
      <c r="K904" s="3" t="s">
        <v>6998</v>
      </c>
      <c r="O904" s="3" t="s">
        <v>18</v>
      </c>
      <c r="P904" s="3" t="s">
        <v>84</v>
      </c>
      <c r="Q904" s="3" t="s">
        <v>82</v>
      </c>
      <c r="R904" s="3" t="s">
        <v>29</v>
      </c>
      <c r="S904" s="3" t="s">
        <v>138</v>
      </c>
      <c r="T904" s="5" t="s">
        <v>2133</v>
      </c>
    </row>
    <row r="905" spans="1:20" hidden="1" x14ac:dyDescent="0.25">
      <c r="A905" t="s">
        <v>2134</v>
      </c>
      <c r="B905" t="s">
        <v>39</v>
      </c>
      <c r="C905" s="1" t="s">
        <v>2135</v>
      </c>
      <c r="D905" s="4" t="s">
        <v>41</v>
      </c>
      <c r="E905" s="2" t="s">
        <v>52</v>
      </c>
      <c r="F905" s="2">
        <f t="shared" si="14"/>
        <v>1</v>
      </c>
      <c r="G905" s="8" t="s">
        <v>6999</v>
      </c>
      <c r="H905" s="3" t="s">
        <v>5349</v>
      </c>
      <c r="I905" s="3" t="s">
        <v>7000</v>
      </c>
      <c r="J905" s="3" t="s">
        <v>16</v>
      </c>
      <c r="O905" s="3" t="s">
        <v>58</v>
      </c>
      <c r="P905" s="3" t="s">
        <v>2136</v>
      </c>
      <c r="Q905" s="3" t="s">
        <v>68</v>
      </c>
      <c r="R905" s="3" t="s">
        <v>48</v>
      </c>
      <c r="S905" s="3" t="s">
        <v>138</v>
      </c>
      <c r="T905" s="5" t="s">
        <v>2137</v>
      </c>
    </row>
    <row r="906" spans="1:20" x14ac:dyDescent="0.25">
      <c r="A906" t="s">
        <v>2141</v>
      </c>
      <c r="B906" t="s">
        <v>12</v>
      </c>
      <c r="C906" s="1" t="s">
        <v>2142</v>
      </c>
      <c r="D906" s="4" t="s">
        <v>14</v>
      </c>
      <c r="E906" s="2" t="s">
        <v>26</v>
      </c>
      <c r="F906" s="2">
        <f t="shared" si="14"/>
        <v>1</v>
      </c>
      <c r="G906" s="8" t="s">
        <v>7002</v>
      </c>
      <c r="H906" s="3" t="s">
        <v>7003</v>
      </c>
      <c r="I906" s="3" t="s">
        <v>7004</v>
      </c>
      <c r="J906" s="3" t="s">
        <v>7005</v>
      </c>
      <c r="K906" s="3" t="s">
        <v>7006</v>
      </c>
      <c r="O906" s="3" t="s">
        <v>58</v>
      </c>
      <c r="P906" s="3" t="s">
        <v>2136</v>
      </c>
      <c r="Q906" s="3" t="s">
        <v>68</v>
      </c>
      <c r="R906" s="3" t="s">
        <v>48</v>
      </c>
      <c r="S906" s="3" t="s">
        <v>138</v>
      </c>
      <c r="T906" s="5" t="s">
        <v>2143</v>
      </c>
    </row>
    <row r="907" spans="1:20" x14ac:dyDescent="0.25">
      <c r="A907" t="s">
        <v>2144</v>
      </c>
      <c r="B907" t="s">
        <v>39</v>
      </c>
      <c r="C907" s="1" t="s">
        <v>2145</v>
      </c>
      <c r="D907" s="4" t="s">
        <v>41</v>
      </c>
      <c r="E907" s="2" t="s">
        <v>26</v>
      </c>
      <c r="F907" s="2">
        <f t="shared" si="14"/>
        <v>1</v>
      </c>
      <c r="G907" s="8" t="s">
        <v>7007</v>
      </c>
      <c r="H907" s="3" t="s">
        <v>16</v>
      </c>
      <c r="O907" s="3" t="s">
        <v>58</v>
      </c>
      <c r="P907" s="3" t="s">
        <v>2136</v>
      </c>
      <c r="Q907" s="3" t="s">
        <v>68</v>
      </c>
      <c r="R907" s="3" t="s">
        <v>48</v>
      </c>
      <c r="S907" s="3" t="s">
        <v>138</v>
      </c>
      <c r="T907" s="5" t="s">
        <v>2146</v>
      </c>
    </row>
    <row r="908" spans="1:20" x14ac:dyDescent="0.25">
      <c r="A908" t="s">
        <v>2150</v>
      </c>
      <c r="B908" t="s">
        <v>12</v>
      </c>
      <c r="C908" s="1" t="s">
        <v>2151</v>
      </c>
      <c r="D908" s="4" t="s">
        <v>14</v>
      </c>
      <c r="E908" s="2" t="s">
        <v>26</v>
      </c>
      <c r="F908" s="2">
        <f t="shared" si="14"/>
        <v>1</v>
      </c>
      <c r="G908" s="8" t="s">
        <v>7013</v>
      </c>
      <c r="H908" s="3" t="s">
        <v>7014</v>
      </c>
      <c r="I908" s="3" t="s">
        <v>7015</v>
      </c>
      <c r="J908" s="3" t="s">
        <v>7016</v>
      </c>
      <c r="K908" s="3" t="s">
        <v>7017</v>
      </c>
      <c r="O908" s="3" t="s">
        <v>58</v>
      </c>
      <c r="P908" s="3" t="s">
        <v>2136</v>
      </c>
      <c r="Q908" s="3" t="s">
        <v>68</v>
      </c>
      <c r="R908" s="3" t="s">
        <v>48</v>
      </c>
      <c r="S908" s="3" t="s">
        <v>138</v>
      </c>
      <c r="T908" s="5" t="s">
        <v>2152</v>
      </c>
    </row>
    <row r="909" spans="1:20" x14ac:dyDescent="0.25">
      <c r="A909" t="s">
        <v>2153</v>
      </c>
      <c r="B909" t="s">
        <v>78</v>
      </c>
      <c r="C909" s="1" t="s">
        <v>2154</v>
      </c>
      <c r="D909" s="4" t="s">
        <v>80</v>
      </c>
      <c r="E909" s="2" t="s">
        <v>26</v>
      </c>
      <c r="F909" s="2">
        <f t="shared" si="14"/>
        <v>1</v>
      </c>
      <c r="G909" s="8" t="s">
        <v>6954</v>
      </c>
      <c r="H909" s="3" t="s">
        <v>16</v>
      </c>
      <c r="O909" s="3" t="s">
        <v>16</v>
      </c>
      <c r="P909" s="3" t="s">
        <v>2155</v>
      </c>
      <c r="Q909" s="3" t="s">
        <v>82</v>
      </c>
      <c r="R909" s="3" t="s">
        <v>48</v>
      </c>
      <c r="S909" s="3" t="s">
        <v>138</v>
      </c>
      <c r="T909" s="5" t="s">
        <v>2156</v>
      </c>
    </row>
    <row r="910" spans="1:20" x14ac:dyDescent="0.25">
      <c r="A910" t="s">
        <v>2157</v>
      </c>
      <c r="B910" t="s">
        <v>12</v>
      </c>
      <c r="C910" s="1" t="s">
        <v>2158</v>
      </c>
      <c r="D910" s="4" t="s">
        <v>14</v>
      </c>
      <c r="E910" s="2" t="s">
        <v>26</v>
      </c>
      <c r="F910" s="2">
        <f t="shared" si="14"/>
        <v>1</v>
      </c>
      <c r="G910" s="8" t="s">
        <v>7018</v>
      </c>
      <c r="H910" s="3" t="s">
        <v>7019</v>
      </c>
      <c r="I910" s="3" t="s">
        <v>5349</v>
      </c>
      <c r="J910" s="3" t="s">
        <v>7020</v>
      </c>
      <c r="K910" s="3" t="s">
        <v>7021</v>
      </c>
      <c r="O910" s="3" t="s">
        <v>2159</v>
      </c>
      <c r="P910" s="3" t="s">
        <v>2160</v>
      </c>
      <c r="Q910" s="3" t="s">
        <v>82</v>
      </c>
      <c r="R910" s="3" t="s">
        <v>48</v>
      </c>
      <c r="S910" s="3" t="s">
        <v>138</v>
      </c>
      <c r="T910" s="5" t="s">
        <v>2161</v>
      </c>
    </row>
    <row r="911" spans="1:20" x14ac:dyDescent="0.25">
      <c r="A911" t="s">
        <v>2162</v>
      </c>
      <c r="B911" t="s">
        <v>12</v>
      </c>
      <c r="C911" s="1" t="s">
        <v>2163</v>
      </c>
      <c r="D911" s="4" t="s">
        <v>14</v>
      </c>
      <c r="E911" s="2" t="s">
        <v>26</v>
      </c>
      <c r="F911" s="2">
        <f t="shared" si="14"/>
        <v>1</v>
      </c>
      <c r="G911" s="8" t="s">
        <v>7022</v>
      </c>
      <c r="H911" s="3" t="s">
        <v>7023</v>
      </c>
      <c r="I911" s="3" t="s">
        <v>7024</v>
      </c>
      <c r="J911" s="3" t="s">
        <v>7025</v>
      </c>
      <c r="O911" s="3" t="s">
        <v>1353</v>
      </c>
      <c r="P911" s="3" t="s">
        <v>16</v>
      </c>
      <c r="Q911" s="3" t="s">
        <v>16</v>
      </c>
      <c r="R911" s="3" t="s">
        <v>137</v>
      </c>
      <c r="S911" s="3" t="s">
        <v>138</v>
      </c>
      <c r="T911" s="5" t="s">
        <v>2164</v>
      </c>
    </row>
    <row r="912" spans="1:20" hidden="1" x14ac:dyDescent="0.25">
      <c r="A912" t="s">
        <v>2165</v>
      </c>
      <c r="B912" t="s">
        <v>39</v>
      </c>
      <c r="C912" s="1" t="s">
        <v>2166</v>
      </c>
      <c r="D912" s="4" t="s">
        <v>41</v>
      </c>
      <c r="E912" s="2" t="s">
        <v>2002</v>
      </c>
      <c r="F912" s="2">
        <f t="shared" si="14"/>
        <v>1</v>
      </c>
      <c r="G912" s="8" t="s">
        <v>7026</v>
      </c>
      <c r="H912" s="3" t="s">
        <v>5399</v>
      </c>
      <c r="I912" s="3" t="s">
        <v>7027</v>
      </c>
      <c r="J912" s="3" t="s">
        <v>5929</v>
      </c>
      <c r="K912" s="3" t="s">
        <v>5760</v>
      </c>
      <c r="L912" s="3" t="s">
        <v>7028</v>
      </c>
      <c r="O912" s="3" t="s">
        <v>1353</v>
      </c>
      <c r="P912" s="3" t="s">
        <v>16</v>
      </c>
      <c r="Q912" s="3" t="s">
        <v>16</v>
      </c>
      <c r="R912" s="3" t="s">
        <v>137</v>
      </c>
      <c r="S912" s="3" t="s">
        <v>138</v>
      </c>
      <c r="T912" s="5" t="s">
        <v>2167</v>
      </c>
    </row>
    <row r="913" spans="1:20" hidden="1" x14ac:dyDescent="0.25">
      <c r="A913" t="s">
        <v>2174</v>
      </c>
      <c r="B913" t="s">
        <v>39</v>
      </c>
      <c r="C913" s="1" t="s">
        <v>2175</v>
      </c>
      <c r="D913" s="4" t="s">
        <v>41</v>
      </c>
      <c r="E913" s="2" t="s">
        <v>52</v>
      </c>
      <c r="F913" s="2">
        <f t="shared" si="14"/>
        <v>1</v>
      </c>
      <c r="G913" s="8" t="s">
        <v>7000</v>
      </c>
      <c r="H913" s="3" t="s">
        <v>16</v>
      </c>
      <c r="O913" s="3" t="s">
        <v>16</v>
      </c>
      <c r="P913" s="3" t="s">
        <v>2176</v>
      </c>
      <c r="Q913" s="3" t="s">
        <v>82</v>
      </c>
      <c r="R913" s="3" t="s">
        <v>48</v>
      </c>
      <c r="S913" s="3" t="s">
        <v>138</v>
      </c>
      <c r="T913" s="5" t="s">
        <v>2177</v>
      </c>
    </row>
    <row r="914" spans="1:20" x14ac:dyDescent="0.25">
      <c r="A914" t="s">
        <v>2178</v>
      </c>
      <c r="B914" t="s">
        <v>12</v>
      </c>
      <c r="C914" s="1" t="s">
        <v>2179</v>
      </c>
      <c r="D914" s="4" t="s">
        <v>14</v>
      </c>
      <c r="E914" s="2" t="s">
        <v>26</v>
      </c>
      <c r="F914" s="2">
        <f t="shared" si="14"/>
        <v>1</v>
      </c>
      <c r="G914" s="8" t="s">
        <v>7033</v>
      </c>
      <c r="H914" s="3" t="s">
        <v>5532</v>
      </c>
      <c r="I914" s="3" t="s">
        <v>7034</v>
      </c>
      <c r="J914" s="3" t="s">
        <v>7035</v>
      </c>
      <c r="K914" s="3" t="s">
        <v>7036</v>
      </c>
      <c r="O914" s="3" t="s">
        <v>117</v>
      </c>
      <c r="P914" s="3" t="s">
        <v>2180</v>
      </c>
      <c r="Q914" s="3" t="s">
        <v>68</v>
      </c>
      <c r="R914" s="3" t="s">
        <v>48</v>
      </c>
      <c r="S914" s="3" t="s">
        <v>138</v>
      </c>
      <c r="T914" s="5" t="s">
        <v>2181</v>
      </c>
    </row>
    <row r="915" spans="1:20" x14ac:dyDescent="0.25">
      <c r="A915" t="s">
        <v>2185</v>
      </c>
      <c r="B915" t="s">
        <v>39</v>
      </c>
      <c r="C915" s="1" t="s">
        <v>2186</v>
      </c>
      <c r="D915" s="4" t="s">
        <v>41</v>
      </c>
      <c r="E915" s="2" t="s">
        <v>26</v>
      </c>
      <c r="F915" s="2">
        <f t="shared" si="14"/>
        <v>1</v>
      </c>
      <c r="G915" s="8" t="s">
        <v>6416</v>
      </c>
      <c r="H915" s="3" t="s">
        <v>5532</v>
      </c>
      <c r="I915" s="3" t="s">
        <v>7038</v>
      </c>
      <c r="J915" s="3" t="s">
        <v>6359</v>
      </c>
      <c r="K915" s="3" t="s">
        <v>6051</v>
      </c>
      <c r="O915" s="3" t="s">
        <v>117</v>
      </c>
      <c r="P915" s="3" t="s">
        <v>2180</v>
      </c>
      <c r="Q915" s="3" t="s">
        <v>68</v>
      </c>
      <c r="R915" s="3" t="s">
        <v>48</v>
      </c>
      <c r="S915" s="3" t="s">
        <v>138</v>
      </c>
      <c r="T915" s="5" t="s">
        <v>2187</v>
      </c>
    </row>
    <row r="916" spans="1:20" hidden="1" x14ac:dyDescent="0.25">
      <c r="A916" t="s">
        <v>2194</v>
      </c>
      <c r="B916" t="s">
        <v>114</v>
      </c>
      <c r="C916" s="1" t="s">
        <v>2195</v>
      </c>
      <c r="D916" s="4" t="s">
        <v>116</v>
      </c>
      <c r="E916" s="2" t="s">
        <v>52</v>
      </c>
      <c r="F916" s="2">
        <f t="shared" si="14"/>
        <v>1</v>
      </c>
      <c r="G916" s="8" t="s">
        <v>6468</v>
      </c>
      <c r="H916" s="3" t="s">
        <v>7044</v>
      </c>
      <c r="I916" s="3" t="s">
        <v>5537</v>
      </c>
      <c r="J916" s="3" t="s">
        <v>7045</v>
      </c>
      <c r="K916" s="3" t="s">
        <v>5399</v>
      </c>
      <c r="L916" s="3" t="s">
        <v>7046</v>
      </c>
      <c r="O916" s="3" t="s">
        <v>2196</v>
      </c>
      <c r="P916" s="3" t="s">
        <v>339</v>
      </c>
      <c r="Q916" s="3" t="s">
        <v>82</v>
      </c>
      <c r="R916" s="3" t="s">
        <v>29</v>
      </c>
      <c r="S916" s="3" t="s">
        <v>138</v>
      </c>
      <c r="T916" s="5" t="s">
        <v>2197</v>
      </c>
    </row>
    <row r="917" spans="1:20" x14ac:dyDescent="0.25">
      <c r="A917" t="s">
        <v>2204</v>
      </c>
      <c r="B917" t="s">
        <v>12</v>
      </c>
      <c r="C917" s="1" t="s">
        <v>2205</v>
      </c>
      <c r="D917" s="4" t="s">
        <v>14</v>
      </c>
      <c r="E917" s="2" t="s">
        <v>123</v>
      </c>
      <c r="F917" s="2">
        <f t="shared" si="14"/>
        <v>1</v>
      </c>
      <c r="G917" s="8" t="s">
        <v>7052</v>
      </c>
      <c r="H917" s="3" t="s">
        <v>7053</v>
      </c>
      <c r="I917" s="3" t="s">
        <v>5585</v>
      </c>
      <c r="J917" s="3" t="s">
        <v>5718</v>
      </c>
      <c r="K917" s="3" t="s">
        <v>7054</v>
      </c>
      <c r="O917" s="3" t="s">
        <v>58</v>
      </c>
      <c r="P917" s="3" t="s">
        <v>2206</v>
      </c>
      <c r="Q917" s="3" t="s">
        <v>82</v>
      </c>
      <c r="R917" s="3" t="s">
        <v>48</v>
      </c>
      <c r="S917" s="3" t="s">
        <v>138</v>
      </c>
      <c r="T917" s="5" t="s">
        <v>2207</v>
      </c>
    </row>
    <row r="918" spans="1:20" hidden="1" x14ac:dyDescent="0.25">
      <c r="A918" t="s">
        <v>2208</v>
      </c>
      <c r="B918" t="s">
        <v>114</v>
      </c>
      <c r="C918" s="1" t="s">
        <v>2209</v>
      </c>
      <c r="D918" s="4" t="s">
        <v>116</v>
      </c>
      <c r="E918" s="2" t="s">
        <v>52</v>
      </c>
      <c r="F918" s="2">
        <f t="shared" si="14"/>
        <v>1</v>
      </c>
      <c r="G918" s="8" t="s">
        <v>6694</v>
      </c>
      <c r="H918" s="3" t="s">
        <v>7055</v>
      </c>
      <c r="I918" s="3" t="s">
        <v>16</v>
      </c>
      <c r="O918" s="3" t="s">
        <v>16</v>
      </c>
      <c r="P918" s="3" t="s">
        <v>2210</v>
      </c>
      <c r="Q918" s="3" t="s">
        <v>82</v>
      </c>
      <c r="R918" s="3" t="s">
        <v>48</v>
      </c>
      <c r="S918" s="3" t="s">
        <v>138</v>
      </c>
      <c r="T918" s="5" t="s">
        <v>2211</v>
      </c>
    </row>
    <row r="919" spans="1:20" hidden="1" x14ac:dyDescent="0.25">
      <c r="A919" t="s">
        <v>2212</v>
      </c>
      <c r="B919" t="s">
        <v>114</v>
      </c>
      <c r="C919" s="1" t="s">
        <v>2213</v>
      </c>
      <c r="D919" s="4" t="s">
        <v>116</v>
      </c>
      <c r="E919" s="2" t="s">
        <v>206</v>
      </c>
      <c r="F919" s="2">
        <f t="shared" si="14"/>
        <v>1</v>
      </c>
      <c r="G919" s="8" t="s">
        <v>7056</v>
      </c>
      <c r="H919" s="3" t="s">
        <v>5399</v>
      </c>
      <c r="I919" s="3" t="s">
        <v>7057</v>
      </c>
      <c r="J919" s="3" t="s">
        <v>7058</v>
      </c>
      <c r="K919" s="3" t="s">
        <v>7059</v>
      </c>
      <c r="L919" s="3" t="s">
        <v>16</v>
      </c>
      <c r="O919" s="3" t="s">
        <v>16</v>
      </c>
      <c r="P919" s="3" t="s">
        <v>2214</v>
      </c>
      <c r="Q919" s="3" t="s">
        <v>82</v>
      </c>
      <c r="R919" s="3" t="s">
        <v>48</v>
      </c>
      <c r="S919" s="3" t="s">
        <v>138</v>
      </c>
      <c r="T919" s="5" t="s">
        <v>2215</v>
      </c>
    </row>
    <row r="920" spans="1:20" x14ac:dyDescent="0.25">
      <c r="A920" t="s">
        <v>2216</v>
      </c>
      <c r="B920" t="s">
        <v>78</v>
      </c>
      <c r="C920" s="1" t="s">
        <v>2217</v>
      </c>
      <c r="D920" s="4" t="s">
        <v>80</v>
      </c>
      <c r="E920" s="2" t="s">
        <v>26</v>
      </c>
      <c r="F920" s="2">
        <f t="shared" si="14"/>
        <v>1</v>
      </c>
      <c r="G920" s="8" t="s">
        <v>7060</v>
      </c>
      <c r="H920" s="3" t="s">
        <v>7061</v>
      </c>
      <c r="I920" s="3" t="s">
        <v>5385</v>
      </c>
      <c r="J920" s="3" t="s">
        <v>7062</v>
      </c>
      <c r="O920" s="3" t="s">
        <v>18</v>
      </c>
      <c r="P920" s="3" t="s">
        <v>84</v>
      </c>
      <c r="Q920" s="3" t="s">
        <v>82</v>
      </c>
      <c r="R920" s="3" t="s">
        <v>29</v>
      </c>
      <c r="S920" s="3" t="s">
        <v>138</v>
      </c>
      <c r="T920" s="5" t="s">
        <v>2218</v>
      </c>
    </row>
    <row r="921" spans="1:20" x14ac:dyDescent="0.25">
      <c r="A921" t="s">
        <v>2228</v>
      </c>
      <c r="B921" t="s">
        <v>12</v>
      </c>
      <c r="C921" s="1" t="s">
        <v>2229</v>
      </c>
      <c r="D921" s="4" t="s">
        <v>14</v>
      </c>
      <c r="E921" s="2" t="s">
        <v>26</v>
      </c>
      <c r="F921" s="2">
        <f t="shared" si="14"/>
        <v>1</v>
      </c>
      <c r="G921" s="8" t="s">
        <v>7071</v>
      </c>
      <c r="H921" s="3" t="s">
        <v>16</v>
      </c>
      <c r="O921" s="3" t="s">
        <v>16</v>
      </c>
      <c r="P921" s="3" t="s">
        <v>2226</v>
      </c>
      <c r="Q921" s="3" t="s">
        <v>68</v>
      </c>
      <c r="R921" s="3" t="s">
        <v>48</v>
      </c>
      <c r="S921" s="3" t="s">
        <v>138</v>
      </c>
      <c r="T921" s="5" t="s">
        <v>2230</v>
      </c>
    </row>
    <row r="922" spans="1:20" hidden="1" x14ac:dyDescent="0.25">
      <c r="A922" t="s">
        <v>2235</v>
      </c>
      <c r="B922" t="s">
        <v>39</v>
      </c>
      <c r="C922" s="1" t="s">
        <v>2236</v>
      </c>
      <c r="D922" s="4" t="s">
        <v>41</v>
      </c>
      <c r="E922" s="2" t="s">
        <v>52</v>
      </c>
      <c r="F922" s="2">
        <f t="shared" si="14"/>
        <v>1</v>
      </c>
      <c r="G922" s="8" t="s">
        <v>7072</v>
      </c>
      <c r="H922" s="3" t="s">
        <v>7073</v>
      </c>
      <c r="I922" s="3" t="s">
        <v>7074</v>
      </c>
      <c r="J922" s="3" t="s">
        <v>5349</v>
      </c>
      <c r="K922" s="3" t="s">
        <v>7075</v>
      </c>
      <c r="O922" s="3" t="s">
        <v>16</v>
      </c>
      <c r="P922" s="3" t="s">
        <v>2233</v>
      </c>
      <c r="Q922" s="3" t="s">
        <v>82</v>
      </c>
      <c r="R922" s="3" t="s">
        <v>48</v>
      </c>
      <c r="S922" s="3" t="s">
        <v>138</v>
      </c>
      <c r="T922" s="5" t="s">
        <v>2237</v>
      </c>
    </row>
    <row r="923" spans="1:20" x14ac:dyDescent="0.25">
      <c r="A923" t="s">
        <v>2238</v>
      </c>
      <c r="B923" t="s">
        <v>114</v>
      </c>
      <c r="C923" s="1" t="s">
        <v>2239</v>
      </c>
      <c r="D923" s="4" t="s">
        <v>116</v>
      </c>
      <c r="E923" s="2" t="s">
        <v>123</v>
      </c>
      <c r="F923" s="2">
        <f t="shared" si="14"/>
        <v>1</v>
      </c>
      <c r="G923" s="8" t="s">
        <v>6130</v>
      </c>
      <c r="H923" s="3" t="s">
        <v>7076</v>
      </c>
      <c r="I923" s="3" t="s">
        <v>6443</v>
      </c>
      <c r="J923" s="3" t="s">
        <v>7077</v>
      </c>
      <c r="K923" s="3" t="s">
        <v>5376</v>
      </c>
      <c r="O923" s="3" t="s">
        <v>16</v>
      </c>
      <c r="P923" s="3" t="s">
        <v>2233</v>
      </c>
      <c r="Q923" s="3" t="s">
        <v>82</v>
      </c>
      <c r="R923" s="3" t="s">
        <v>48</v>
      </c>
      <c r="S923" s="3" t="s">
        <v>138</v>
      </c>
      <c r="T923" s="5" t="s">
        <v>2240</v>
      </c>
    </row>
    <row r="924" spans="1:20" hidden="1" x14ac:dyDescent="0.25">
      <c r="A924" t="s">
        <v>2245</v>
      </c>
      <c r="B924" t="s">
        <v>55</v>
      </c>
      <c r="C924" s="1" t="s">
        <v>2246</v>
      </c>
      <c r="D924" s="4" t="s">
        <v>57</v>
      </c>
      <c r="E924" s="2" t="s">
        <v>2247</v>
      </c>
      <c r="F924" s="2">
        <f t="shared" si="14"/>
        <v>1</v>
      </c>
      <c r="G924" s="8" t="s">
        <v>7080</v>
      </c>
      <c r="H924" s="3" t="s">
        <v>5585</v>
      </c>
      <c r="I924" s="3" t="s">
        <v>7081</v>
      </c>
      <c r="J924" s="3" t="s">
        <v>7082</v>
      </c>
      <c r="K924" s="3" t="s">
        <v>7083</v>
      </c>
      <c r="O924" s="3" t="s">
        <v>69</v>
      </c>
      <c r="P924" s="3" t="s">
        <v>2248</v>
      </c>
      <c r="Q924" s="3" t="s">
        <v>82</v>
      </c>
      <c r="R924" s="3" t="s">
        <v>29</v>
      </c>
      <c r="S924" s="3" t="s">
        <v>138</v>
      </c>
      <c r="T924" s="5" t="s">
        <v>2249</v>
      </c>
    </row>
    <row r="925" spans="1:20" x14ac:dyDescent="0.25">
      <c r="A925" t="s">
        <v>2250</v>
      </c>
      <c r="B925" t="s">
        <v>39</v>
      </c>
      <c r="C925" s="1" t="s">
        <v>2251</v>
      </c>
      <c r="D925" s="4" t="s">
        <v>41</v>
      </c>
      <c r="E925" s="2" t="s">
        <v>26</v>
      </c>
      <c r="F925" s="2">
        <f t="shared" si="14"/>
        <v>1</v>
      </c>
      <c r="G925" s="8" t="s">
        <v>7084</v>
      </c>
      <c r="H925" s="3" t="s">
        <v>7085</v>
      </c>
      <c r="I925" s="3" t="s">
        <v>16</v>
      </c>
      <c r="O925" s="3" t="s">
        <v>16</v>
      </c>
      <c r="P925" s="3" t="s">
        <v>2252</v>
      </c>
      <c r="Q925" s="3" t="s">
        <v>68</v>
      </c>
      <c r="R925" s="3" t="s">
        <v>48</v>
      </c>
      <c r="S925" s="3" t="s">
        <v>138</v>
      </c>
      <c r="T925" s="5" t="s">
        <v>2253</v>
      </c>
    </row>
    <row r="926" spans="1:20" x14ac:dyDescent="0.25">
      <c r="A926" t="s">
        <v>2257</v>
      </c>
      <c r="B926" t="s">
        <v>12</v>
      </c>
      <c r="C926" s="1" t="s">
        <v>2258</v>
      </c>
      <c r="D926" s="4" t="s">
        <v>14</v>
      </c>
      <c r="E926" s="2" t="s">
        <v>26</v>
      </c>
      <c r="F926" s="2">
        <f t="shared" si="14"/>
        <v>1</v>
      </c>
      <c r="G926" s="8" t="s">
        <v>7086</v>
      </c>
      <c r="H926" s="3" t="s">
        <v>7087</v>
      </c>
      <c r="I926" s="3" t="s">
        <v>6254</v>
      </c>
      <c r="J926" s="3" t="s">
        <v>7088</v>
      </c>
      <c r="K926" s="3" t="s">
        <v>7089</v>
      </c>
      <c r="O926" s="3" t="s">
        <v>1001</v>
      </c>
      <c r="P926" s="3" t="s">
        <v>1002</v>
      </c>
      <c r="Q926" s="3" t="s">
        <v>2259</v>
      </c>
      <c r="R926" s="3" t="s">
        <v>29</v>
      </c>
      <c r="S926" s="3" t="s">
        <v>138</v>
      </c>
      <c r="T926" s="5" t="s">
        <v>2260</v>
      </c>
    </row>
    <row r="927" spans="1:20" hidden="1" x14ac:dyDescent="0.25">
      <c r="A927" t="s">
        <v>2282</v>
      </c>
      <c r="B927" t="s">
        <v>39</v>
      </c>
      <c r="C927" s="1" t="s">
        <v>2283</v>
      </c>
      <c r="D927" s="4" t="s">
        <v>41</v>
      </c>
      <c r="E927" s="2" t="s">
        <v>52</v>
      </c>
      <c r="F927" s="2">
        <f t="shared" si="14"/>
        <v>1</v>
      </c>
      <c r="G927" s="8" t="s">
        <v>7100</v>
      </c>
      <c r="H927" s="3" t="s">
        <v>5423</v>
      </c>
      <c r="I927" s="3" t="s">
        <v>6801</v>
      </c>
      <c r="J927" s="3" t="s">
        <v>7101</v>
      </c>
      <c r="K927" s="3" t="s">
        <v>16</v>
      </c>
      <c r="O927" s="3" t="s">
        <v>16</v>
      </c>
      <c r="P927" s="3" t="s">
        <v>2284</v>
      </c>
      <c r="Q927" s="3" t="s">
        <v>89</v>
      </c>
      <c r="R927" s="3" t="s">
        <v>48</v>
      </c>
      <c r="S927" s="3" t="s">
        <v>138</v>
      </c>
      <c r="T927" s="5" t="s">
        <v>2285</v>
      </c>
    </row>
    <row r="928" spans="1:20" hidden="1" x14ac:dyDescent="0.25">
      <c r="A928" t="s">
        <v>2286</v>
      </c>
      <c r="B928" t="s">
        <v>39</v>
      </c>
      <c r="C928" s="1" t="s">
        <v>2287</v>
      </c>
      <c r="D928" s="4" t="s">
        <v>41</v>
      </c>
      <c r="E928" s="2" t="s">
        <v>52</v>
      </c>
      <c r="F928" s="2">
        <f t="shared" si="14"/>
        <v>1</v>
      </c>
      <c r="G928" s="8" t="s">
        <v>7102</v>
      </c>
      <c r="H928" s="3" t="s">
        <v>7103</v>
      </c>
      <c r="I928" s="3" t="s">
        <v>7104</v>
      </c>
      <c r="J928" s="3" t="s">
        <v>5907</v>
      </c>
      <c r="K928" s="3" t="s">
        <v>7105</v>
      </c>
      <c r="O928" s="3" t="s">
        <v>16</v>
      </c>
      <c r="P928" s="3" t="s">
        <v>2284</v>
      </c>
      <c r="Q928" s="3" t="s">
        <v>89</v>
      </c>
      <c r="R928" s="3" t="s">
        <v>48</v>
      </c>
      <c r="S928" s="3" t="s">
        <v>138</v>
      </c>
      <c r="T928" s="5" t="s">
        <v>2288</v>
      </c>
    </row>
    <row r="929" spans="1:20" x14ac:dyDescent="0.25">
      <c r="A929" t="s">
        <v>2289</v>
      </c>
      <c r="B929" t="s">
        <v>39</v>
      </c>
      <c r="C929" s="1" t="s">
        <v>2290</v>
      </c>
      <c r="D929" s="4" t="s">
        <v>41</v>
      </c>
      <c r="E929" s="2" t="s">
        <v>26</v>
      </c>
      <c r="F929" s="2">
        <f t="shared" si="14"/>
        <v>1</v>
      </c>
      <c r="G929" s="8" t="s">
        <v>7106</v>
      </c>
      <c r="H929" s="3" t="s">
        <v>6223</v>
      </c>
      <c r="I929" s="3" t="s">
        <v>7107</v>
      </c>
      <c r="J929" s="3" t="s">
        <v>7108</v>
      </c>
      <c r="K929" s="3" t="s">
        <v>5349</v>
      </c>
      <c r="L929" s="3" t="s">
        <v>5435</v>
      </c>
      <c r="O929" s="3" t="s">
        <v>18</v>
      </c>
      <c r="P929" s="3" t="s">
        <v>2279</v>
      </c>
      <c r="Q929" s="3" t="s">
        <v>2291</v>
      </c>
      <c r="R929" s="3" t="s">
        <v>29</v>
      </c>
      <c r="S929" s="3" t="s">
        <v>138</v>
      </c>
      <c r="T929" s="5" t="s">
        <v>2292</v>
      </c>
    </row>
    <row r="930" spans="1:20" hidden="1" x14ac:dyDescent="0.25">
      <c r="A930" t="s">
        <v>2300</v>
      </c>
      <c r="B930" t="s">
        <v>12</v>
      </c>
      <c r="C930" s="1" t="s">
        <v>2301</v>
      </c>
      <c r="D930" s="4" t="s">
        <v>14</v>
      </c>
      <c r="E930" s="2" t="s">
        <v>52</v>
      </c>
      <c r="F930" s="2">
        <f t="shared" si="14"/>
        <v>1</v>
      </c>
      <c r="G930" s="8" t="s">
        <v>7111</v>
      </c>
      <c r="H930" s="3" t="s">
        <v>6290</v>
      </c>
      <c r="I930" s="3" t="s">
        <v>7112</v>
      </c>
      <c r="J930" s="3" t="s">
        <v>7113</v>
      </c>
      <c r="K930" s="3" t="s">
        <v>5980</v>
      </c>
      <c r="O930" s="3" t="s">
        <v>16</v>
      </c>
      <c r="P930" s="3" t="s">
        <v>2298</v>
      </c>
      <c r="Q930" s="3" t="s">
        <v>89</v>
      </c>
      <c r="R930" s="3" t="s">
        <v>48</v>
      </c>
      <c r="S930" s="3" t="s">
        <v>138</v>
      </c>
      <c r="T930" s="5" t="s">
        <v>2302</v>
      </c>
    </row>
    <row r="931" spans="1:20" x14ac:dyDescent="0.25">
      <c r="A931" t="s">
        <v>2306</v>
      </c>
      <c r="B931" t="s">
        <v>114</v>
      </c>
      <c r="C931" s="1" t="s">
        <v>2307</v>
      </c>
      <c r="D931" s="4" t="s">
        <v>116</v>
      </c>
      <c r="E931" s="2" t="s">
        <v>26</v>
      </c>
      <c r="F931" s="2">
        <f t="shared" si="14"/>
        <v>1</v>
      </c>
      <c r="G931" s="8" t="s">
        <v>7115</v>
      </c>
      <c r="H931" s="3" t="s">
        <v>6001</v>
      </c>
      <c r="I931" s="3" t="s">
        <v>7116</v>
      </c>
      <c r="J931" s="3" t="s">
        <v>7117</v>
      </c>
      <c r="K931" s="3" t="s">
        <v>7118</v>
      </c>
      <c r="O931" s="3" t="s">
        <v>16</v>
      </c>
      <c r="P931" s="3" t="s">
        <v>2298</v>
      </c>
      <c r="Q931" s="3" t="s">
        <v>89</v>
      </c>
      <c r="R931" s="3" t="s">
        <v>48</v>
      </c>
      <c r="S931" s="3" t="s">
        <v>138</v>
      </c>
      <c r="T931" s="5" t="s">
        <v>2308</v>
      </c>
    </row>
    <row r="932" spans="1:20" x14ac:dyDescent="0.25">
      <c r="A932" t="s">
        <v>2316</v>
      </c>
      <c r="B932" t="s">
        <v>480</v>
      </c>
      <c r="C932" s="1" t="s">
        <v>2317</v>
      </c>
      <c r="D932" s="4" t="s">
        <v>482</v>
      </c>
      <c r="E932" s="2" t="s">
        <v>26</v>
      </c>
      <c r="F932" s="2">
        <f t="shared" si="14"/>
        <v>1</v>
      </c>
      <c r="G932" s="8" t="s">
        <v>7123</v>
      </c>
      <c r="H932" s="3" t="s">
        <v>5349</v>
      </c>
      <c r="I932" s="3" t="s">
        <v>6551</v>
      </c>
      <c r="J932" s="3" t="s">
        <v>16</v>
      </c>
      <c r="O932" s="3" t="s">
        <v>16</v>
      </c>
      <c r="P932" s="3" t="s">
        <v>2318</v>
      </c>
      <c r="Q932" s="3" t="s">
        <v>82</v>
      </c>
      <c r="R932" s="3" t="s">
        <v>48</v>
      </c>
      <c r="S932" s="3" t="s">
        <v>138</v>
      </c>
      <c r="T932" s="5" t="s">
        <v>2319</v>
      </c>
    </row>
    <row r="933" spans="1:20" x14ac:dyDescent="0.25">
      <c r="A933" t="s">
        <v>2320</v>
      </c>
      <c r="B933" t="s">
        <v>114</v>
      </c>
      <c r="C933" s="1" t="s">
        <v>2321</v>
      </c>
      <c r="D933" s="4" t="s">
        <v>116</v>
      </c>
      <c r="E933" s="2" t="s">
        <v>26</v>
      </c>
      <c r="F933" s="2">
        <f t="shared" si="14"/>
        <v>1</v>
      </c>
      <c r="G933" s="8" t="s">
        <v>7124</v>
      </c>
      <c r="H933" s="3" t="s">
        <v>5454</v>
      </c>
      <c r="I933" s="3" t="s">
        <v>7125</v>
      </c>
      <c r="J933" s="3" t="s">
        <v>5911</v>
      </c>
      <c r="K933" s="3" t="s">
        <v>5399</v>
      </c>
      <c r="L933" s="3" t="s">
        <v>7126</v>
      </c>
      <c r="O933" s="3" t="s">
        <v>16</v>
      </c>
      <c r="P933" s="3" t="s">
        <v>2322</v>
      </c>
      <c r="Q933" s="3" t="s">
        <v>82</v>
      </c>
      <c r="R933" s="3" t="s">
        <v>48</v>
      </c>
      <c r="S933" s="3" t="s">
        <v>138</v>
      </c>
      <c r="T933" s="5" t="s">
        <v>2323</v>
      </c>
    </row>
    <row r="934" spans="1:20" x14ac:dyDescent="0.25">
      <c r="A934" t="s">
        <v>2327</v>
      </c>
      <c r="B934" t="s">
        <v>12</v>
      </c>
      <c r="C934" s="1" t="s">
        <v>2328</v>
      </c>
      <c r="D934" s="4" t="s">
        <v>14</v>
      </c>
      <c r="E934" s="2" t="s">
        <v>26</v>
      </c>
      <c r="F934" s="2">
        <f t="shared" si="14"/>
        <v>1</v>
      </c>
      <c r="G934" s="8" t="s">
        <v>7128</v>
      </c>
      <c r="H934" s="3" t="s">
        <v>5850</v>
      </c>
      <c r="I934" s="3" t="s">
        <v>6509</v>
      </c>
      <c r="J934" s="3" t="s">
        <v>7129</v>
      </c>
      <c r="K934" s="3" t="s">
        <v>7130</v>
      </c>
      <c r="O934" s="3" t="s">
        <v>117</v>
      </c>
      <c r="P934" s="3" t="s">
        <v>2098</v>
      </c>
      <c r="Q934" s="3" t="s">
        <v>82</v>
      </c>
      <c r="R934" s="3" t="s">
        <v>48</v>
      </c>
      <c r="S934" s="3" t="s">
        <v>138</v>
      </c>
      <c r="T934" s="5" t="s">
        <v>2329</v>
      </c>
    </row>
    <row r="935" spans="1:20" hidden="1" x14ac:dyDescent="0.25">
      <c r="A935" t="s">
        <v>2330</v>
      </c>
      <c r="B935" t="s">
        <v>39</v>
      </c>
      <c r="C935" s="1" t="s">
        <v>2331</v>
      </c>
      <c r="D935" s="4" t="s">
        <v>41</v>
      </c>
      <c r="E935" s="2" t="s">
        <v>52</v>
      </c>
      <c r="F935" s="2">
        <f t="shared" si="14"/>
        <v>1</v>
      </c>
      <c r="G935" s="8" t="s">
        <v>7131</v>
      </c>
      <c r="H935" s="3" t="s">
        <v>16</v>
      </c>
      <c r="O935" s="3" t="s">
        <v>117</v>
      </c>
      <c r="P935" s="3" t="s">
        <v>2098</v>
      </c>
      <c r="Q935" s="3" t="s">
        <v>82</v>
      </c>
      <c r="R935" s="3" t="s">
        <v>48</v>
      </c>
      <c r="S935" s="3" t="s">
        <v>138</v>
      </c>
      <c r="T935" s="5" t="s">
        <v>2332</v>
      </c>
    </row>
    <row r="936" spans="1:20" hidden="1" x14ac:dyDescent="0.25">
      <c r="A936" t="s">
        <v>2333</v>
      </c>
      <c r="B936" t="s">
        <v>55</v>
      </c>
      <c r="C936" s="1" t="s">
        <v>2334</v>
      </c>
      <c r="D936" s="4" t="s">
        <v>57</v>
      </c>
      <c r="E936" s="2" t="s">
        <v>52</v>
      </c>
      <c r="F936" s="2">
        <f t="shared" si="14"/>
        <v>1</v>
      </c>
      <c r="G936" s="8" t="s">
        <v>7132</v>
      </c>
      <c r="H936" s="3" t="s">
        <v>7133</v>
      </c>
      <c r="I936" s="3" t="s">
        <v>5413</v>
      </c>
      <c r="J936" s="3" t="s">
        <v>7134</v>
      </c>
      <c r="K936" s="3" t="s">
        <v>5966</v>
      </c>
      <c r="O936" s="3" t="s">
        <v>16</v>
      </c>
      <c r="P936" s="3" t="s">
        <v>2335</v>
      </c>
      <c r="Q936" s="3" t="s">
        <v>82</v>
      </c>
      <c r="R936" s="3" t="s">
        <v>48</v>
      </c>
      <c r="S936" s="3" t="s">
        <v>138</v>
      </c>
      <c r="T936" s="5" t="s">
        <v>2336</v>
      </c>
    </row>
    <row r="937" spans="1:20" hidden="1" x14ac:dyDescent="0.25">
      <c r="A937" t="s">
        <v>2341</v>
      </c>
      <c r="B937" t="s">
        <v>12</v>
      </c>
      <c r="C937" s="1" t="s">
        <v>2342</v>
      </c>
      <c r="D937" s="4" t="s">
        <v>14</v>
      </c>
      <c r="E937" s="2" t="s">
        <v>52</v>
      </c>
      <c r="F937" s="2">
        <f t="shared" si="14"/>
        <v>1</v>
      </c>
      <c r="G937" s="8" t="s">
        <v>7137</v>
      </c>
      <c r="H937" s="3" t="s">
        <v>5532</v>
      </c>
      <c r="I937" s="3" t="s">
        <v>7138</v>
      </c>
      <c r="J937" s="3" t="s">
        <v>7139</v>
      </c>
      <c r="K937" s="3" t="s">
        <v>5399</v>
      </c>
      <c r="L937" s="3" t="s">
        <v>5376</v>
      </c>
      <c r="O937" s="3" t="s">
        <v>16</v>
      </c>
      <c r="P937" s="3" t="s">
        <v>2343</v>
      </c>
      <c r="Q937" s="3" t="s">
        <v>125</v>
      </c>
      <c r="R937" s="3" t="s">
        <v>48</v>
      </c>
      <c r="S937" s="3" t="s">
        <v>138</v>
      </c>
      <c r="T937" s="5" t="s">
        <v>2344</v>
      </c>
    </row>
    <row r="938" spans="1:20" hidden="1" x14ac:dyDescent="0.25">
      <c r="A938" t="s">
        <v>2353</v>
      </c>
      <c r="B938" t="s">
        <v>78</v>
      </c>
      <c r="C938" s="1" t="s">
        <v>2354</v>
      </c>
      <c r="D938" s="4" t="s">
        <v>80</v>
      </c>
      <c r="E938" s="2" t="s">
        <v>2355</v>
      </c>
      <c r="F938" s="2">
        <f t="shared" si="14"/>
        <v>1</v>
      </c>
      <c r="G938" s="8" t="s">
        <v>7143</v>
      </c>
      <c r="H938" s="3" t="s">
        <v>7144</v>
      </c>
      <c r="I938" s="3" t="s">
        <v>7145</v>
      </c>
      <c r="J938" s="3" t="s">
        <v>5841</v>
      </c>
      <c r="K938" s="3" t="s">
        <v>5842</v>
      </c>
      <c r="O938" s="3" t="s">
        <v>16</v>
      </c>
      <c r="P938" s="3" t="s">
        <v>2356</v>
      </c>
      <c r="Q938" s="3" t="s">
        <v>89</v>
      </c>
      <c r="R938" s="3" t="s">
        <v>48</v>
      </c>
      <c r="S938" s="3" t="s">
        <v>138</v>
      </c>
      <c r="T938" s="5" t="s">
        <v>2357</v>
      </c>
    </row>
    <row r="939" spans="1:20" hidden="1" x14ac:dyDescent="0.25">
      <c r="A939" t="s">
        <v>2361</v>
      </c>
      <c r="B939" t="s">
        <v>39</v>
      </c>
      <c r="C939" s="1" t="s">
        <v>2362</v>
      </c>
      <c r="D939" s="4" t="s">
        <v>41</v>
      </c>
      <c r="E939" s="2" t="s">
        <v>52</v>
      </c>
      <c r="F939" s="2">
        <f t="shared" si="14"/>
        <v>1</v>
      </c>
      <c r="G939" s="8" t="s">
        <v>7150</v>
      </c>
      <c r="H939" s="3" t="s">
        <v>7151</v>
      </c>
      <c r="I939" s="3" t="s">
        <v>5349</v>
      </c>
      <c r="J939" s="3" t="s">
        <v>7152</v>
      </c>
      <c r="O939" s="3" t="s">
        <v>16</v>
      </c>
      <c r="P939" s="3" t="s">
        <v>2363</v>
      </c>
      <c r="Q939" s="3" t="s">
        <v>89</v>
      </c>
      <c r="R939" s="3" t="s">
        <v>48</v>
      </c>
      <c r="S939" s="3" t="s">
        <v>138</v>
      </c>
      <c r="T939" s="5" t="s">
        <v>2364</v>
      </c>
    </row>
    <row r="940" spans="1:20" x14ac:dyDescent="0.25">
      <c r="A940" t="s">
        <v>2368</v>
      </c>
      <c r="B940" t="s">
        <v>39</v>
      </c>
      <c r="C940" s="1" t="s">
        <v>2369</v>
      </c>
      <c r="D940" s="4" t="s">
        <v>41</v>
      </c>
      <c r="E940" s="2" t="s">
        <v>26</v>
      </c>
      <c r="F940" s="2">
        <f t="shared" si="14"/>
        <v>1</v>
      </c>
      <c r="G940" s="8" t="s">
        <v>7155</v>
      </c>
      <c r="H940" s="3" t="s">
        <v>7156</v>
      </c>
      <c r="I940" s="3" t="s">
        <v>16</v>
      </c>
      <c r="O940" s="3" t="s">
        <v>16</v>
      </c>
      <c r="P940" s="3" t="s">
        <v>2370</v>
      </c>
      <c r="Q940" s="3" t="s">
        <v>68</v>
      </c>
      <c r="R940" s="3" t="s">
        <v>48</v>
      </c>
      <c r="S940" s="3" t="s">
        <v>138</v>
      </c>
      <c r="T940" s="5" t="s">
        <v>2371</v>
      </c>
    </row>
    <row r="941" spans="1:20" hidden="1" x14ac:dyDescent="0.25">
      <c r="A941" t="s">
        <v>2376</v>
      </c>
      <c r="B941" t="s">
        <v>12</v>
      </c>
      <c r="C941" s="1" t="s">
        <v>2377</v>
      </c>
      <c r="D941" s="4" t="s">
        <v>14</v>
      </c>
      <c r="E941" s="2" t="s">
        <v>530</v>
      </c>
      <c r="F941" s="2">
        <f t="shared" si="14"/>
        <v>1</v>
      </c>
      <c r="G941" s="8" t="s">
        <v>7158</v>
      </c>
      <c r="H941" s="3" t="s">
        <v>7159</v>
      </c>
      <c r="I941" s="3" t="s">
        <v>7160</v>
      </c>
      <c r="J941" s="3" t="s">
        <v>5349</v>
      </c>
      <c r="K941" s="3" t="s">
        <v>6705</v>
      </c>
      <c r="O941" s="3" t="s">
        <v>18</v>
      </c>
      <c r="P941" s="3" t="s">
        <v>2279</v>
      </c>
      <c r="Q941" s="3" t="s">
        <v>89</v>
      </c>
      <c r="R941" s="3" t="s">
        <v>29</v>
      </c>
      <c r="S941" s="3" t="s">
        <v>138</v>
      </c>
      <c r="T941" s="5" t="s">
        <v>2378</v>
      </c>
    </row>
    <row r="942" spans="1:20" hidden="1" x14ac:dyDescent="0.25">
      <c r="A942" t="s">
        <v>2388</v>
      </c>
      <c r="B942" t="s">
        <v>78</v>
      </c>
      <c r="C942" s="1" t="s">
        <v>2389</v>
      </c>
      <c r="D942" s="4" t="s">
        <v>80</v>
      </c>
      <c r="E942" s="2" t="s">
        <v>52</v>
      </c>
      <c r="F942" s="2">
        <f t="shared" si="14"/>
        <v>1</v>
      </c>
      <c r="G942" s="8" t="s">
        <v>7078</v>
      </c>
      <c r="H942" s="3" t="s">
        <v>5532</v>
      </c>
      <c r="I942" s="3" t="s">
        <v>7164</v>
      </c>
      <c r="J942" s="3" t="s">
        <v>5349</v>
      </c>
      <c r="K942" s="3" t="s">
        <v>5966</v>
      </c>
      <c r="O942" s="3" t="s">
        <v>58</v>
      </c>
      <c r="P942" s="3" t="s">
        <v>2279</v>
      </c>
      <c r="Q942" s="3" t="s">
        <v>2390</v>
      </c>
      <c r="R942" s="3" t="s">
        <v>29</v>
      </c>
      <c r="S942" s="3" t="s">
        <v>138</v>
      </c>
      <c r="T942" s="5" t="s">
        <v>2391</v>
      </c>
    </row>
    <row r="943" spans="1:20" x14ac:dyDescent="0.25">
      <c r="A943" t="s">
        <v>2392</v>
      </c>
      <c r="B943" t="s">
        <v>114</v>
      </c>
      <c r="C943" s="1" t="s">
        <v>2393</v>
      </c>
      <c r="D943" s="4" t="s">
        <v>116</v>
      </c>
      <c r="E943" s="2" t="s">
        <v>26</v>
      </c>
      <c r="F943" s="2">
        <f t="shared" si="14"/>
        <v>1</v>
      </c>
      <c r="G943" s="8" t="s">
        <v>7165</v>
      </c>
      <c r="H943" s="3" t="s">
        <v>6407</v>
      </c>
      <c r="I943" s="3" t="s">
        <v>5399</v>
      </c>
      <c r="J943" s="3" t="s">
        <v>5537</v>
      </c>
      <c r="K943" s="3" t="s">
        <v>7166</v>
      </c>
      <c r="L943" s="3" t="s">
        <v>16</v>
      </c>
      <c r="O943" s="3" t="s">
        <v>16</v>
      </c>
      <c r="P943" s="3" t="s">
        <v>2394</v>
      </c>
      <c r="Q943" s="3" t="s">
        <v>82</v>
      </c>
      <c r="R943" s="3" t="s">
        <v>48</v>
      </c>
      <c r="S943" s="3" t="s">
        <v>138</v>
      </c>
      <c r="T943" s="5" t="s">
        <v>2395</v>
      </c>
    </row>
    <row r="944" spans="1:20" x14ac:dyDescent="0.25">
      <c r="A944" t="s">
        <v>2396</v>
      </c>
      <c r="B944" t="s">
        <v>12</v>
      </c>
      <c r="C944" s="1" t="s">
        <v>2397</v>
      </c>
      <c r="D944" s="4" t="s">
        <v>14</v>
      </c>
      <c r="E944" s="2" t="s">
        <v>26</v>
      </c>
      <c r="F944" s="2">
        <f t="shared" si="14"/>
        <v>1</v>
      </c>
      <c r="G944" s="8" t="s">
        <v>7167</v>
      </c>
      <c r="H944" s="3" t="s">
        <v>5668</v>
      </c>
      <c r="I944" s="3" t="s">
        <v>7168</v>
      </c>
      <c r="J944" s="3" t="s">
        <v>5399</v>
      </c>
      <c r="K944" s="3" t="s">
        <v>7169</v>
      </c>
      <c r="L944" s="3" t="s">
        <v>5541</v>
      </c>
      <c r="O944" s="3" t="s">
        <v>16</v>
      </c>
      <c r="P944" s="3" t="s">
        <v>2398</v>
      </c>
      <c r="Q944" s="3" t="s">
        <v>231</v>
      </c>
      <c r="R944" s="3" t="s">
        <v>48</v>
      </c>
      <c r="S944" s="3" t="s">
        <v>138</v>
      </c>
      <c r="T944" s="5" t="s">
        <v>2399</v>
      </c>
    </row>
    <row r="945" spans="1:20" x14ac:dyDescent="0.25">
      <c r="A945" t="s">
        <v>2400</v>
      </c>
      <c r="B945" t="s">
        <v>39</v>
      </c>
      <c r="C945" s="1" t="s">
        <v>2401</v>
      </c>
      <c r="D945" s="4" t="s">
        <v>41</v>
      </c>
      <c r="E945" s="2" t="s">
        <v>26</v>
      </c>
      <c r="F945" s="2">
        <f t="shared" si="14"/>
        <v>1</v>
      </c>
      <c r="G945" s="8" t="s">
        <v>7170</v>
      </c>
      <c r="H945" s="3" t="s">
        <v>5537</v>
      </c>
      <c r="I945" s="3" t="s">
        <v>7171</v>
      </c>
      <c r="J945" s="3" t="s">
        <v>7172</v>
      </c>
      <c r="K945" s="3" t="s">
        <v>7028</v>
      </c>
      <c r="O945" s="3" t="s">
        <v>18</v>
      </c>
      <c r="P945" s="3" t="s">
        <v>417</v>
      </c>
      <c r="Q945" s="3" t="s">
        <v>89</v>
      </c>
      <c r="R945" s="3" t="s">
        <v>29</v>
      </c>
      <c r="S945" s="3" t="s">
        <v>138</v>
      </c>
      <c r="T945" s="5" t="s">
        <v>2402</v>
      </c>
    </row>
    <row r="946" spans="1:20" x14ac:dyDescent="0.25">
      <c r="A946" t="s">
        <v>2406</v>
      </c>
      <c r="B946" t="s">
        <v>39</v>
      </c>
      <c r="C946" s="1" t="s">
        <v>2407</v>
      </c>
      <c r="D946" s="4" t="s">
        <v>41</v>
      </c>
      <c r="E946" s="2" t="s">
        <v>26</v>
      </c>
      <c r="F946" s="2">
        <f t="shared" si="14"/>
        <v>1</v>
      </c>
      <c r="G946" s="8" t="s">
        <v>7177</v>
      </c>
      <c r="H946" s="3" t="s">
        <v>7178</v>
      </c>
      <c r="I946" s="3" t="s">
        <v>5349</v>
      </c>
      <c r="J946" s="3" t="s">
        <v>7179</v>
      </c>
      <c r="K946" s="3" t="s">
        <v>16</v>
      </c>
      <c r="O946" s="3" t="s">
        <v>16</v>
      </c>
      <c r="P946" s="3" t="s">
        <v>16</v>
      </c>
      <c r="Q946" s="3" t="s">
        <v>16</v>
      </c>
      <c r="R946" s="3" t="s">
        <v>137</v>
      </c>
      <c r="S946" s="3" t="s">
        <v>138</v>
      </c>
      <c r="T946" s="5" t="s">
        <v>2408</v>
      </c>
    </row>
    <row r="947" spans="1:20" hidden="1" x14ac:dyDescent="0.25">
      <c r="A947" t="s">
        <v>2409</v>
      </c>
      <c r="B947" t="s">
        <v>39</v>
      </c>
      <c r="C947" s="1" t="s">
        <v>2410</v>
      </c>
      <c r="D947" s="4" t="s">
        <v>41</v>
      </c>
      <c r="E947" s="2" t="s">
        <v>206</v>
      </c>
      <c r="F947" s="2">
        <f t="shared" si="14"/>
        <v>1</v>
      </c>
      <c r="G947" s="8" t="s">
        <v>7180</v>
      </c>
      <c r="H947" s="3" t="s">
        <v>7181</v>
      </c>
      <c r="I947" s="3" t="s">
        <v>7182</v>
      </c>
      <c r="J947" s="3" t="s">
        <v>5399</v>
      </c>
      <c r="K947" s="3" t="s">
        <v>7183</v>
      </c>
      <c r="L947" s="3" t="s">
        <v>7184</v>
      </c>
      <c r="O947" s="3" t="s">
        <v>16</v>
      </c>
      <c r="P947" s="3" t="s">
        <v>16</v>
      </c>
      <c r="Q947" s="3" t="s">
        <v>16</v>
      </c>
      <c r="R947" s="3" t="s">
        <v>137</v>
      </c>
      <c r="S947" s="3" t="s">
        <v>138</v>
      </c>
      <c r="T947" s="5" t="s">
        <v>2411</v>
      </c>
    </row>
    <row r="948" spans="1:20" hidden="1" x14ac:dyDescent="0.25">
      <c r="A948" t="s">
        <v>2412</v>
      </c>
      <c r="B948" t="s">
        <v>78</v>
      </c>
      <c r="C948" s="1" t="s">
        <v>2413</v>
      </c>
      <c r="D948" s="4" t="s">
        <v>80</v>
      </c>
      <c r="E948" s="2" t="s">
        <v>52</v>
      </c>
      <c r="F948" s="2">
        <f t="shared" si="14"/>
        <v>1</v>
      </c>
      <c r="G948" s="8" t="s">
        <v>7185</v>
      </c>
      <c r="H948" s="3" t="s">
        <v>7186</v>
      </c>
      <c r="I948" s="3" t="s">
        <v>5555</v>
      </c>
      <c r="J948" s="3" t="s">
        <v>7187</v>
      </c>
      <c r="K948" s="3" t="s">
        <v>7188</v>
      </c>
      <c r="O948" s="3" t="s">
        <v>2414</v>
      </c>
      <c r="P948" s="3" t="s">
        <v>2415</v>
      </c>
      <c r="Q948" s="3" t="s">
        <v>89</v>
      </c>
      <c r="R948" s="3" t="s">
        <v>48</v>
      </c>
      <c r="S948" s="3" t="s">
        <v>138</v>
      </c>
      <c r="T948" s="5" t="s">
        <v>2416</v>
      </c>
    </row>
    <row r="949" spans="1:20" x14ac:dyDescent="0.25">
      <c r="A949" t="s">
        <v>2417</v>
      </c>
      <c r="B949" t="s">
        <v>114</v>
      </c>
      <c r="C949" s="1" t="s">
        <v>2418</v>
      </c>
      <c r="D949" s="4" t="s">
        <v>116</v>
      </c>
      <c r="E949" s="2" t="s">
        <v>26</v>
      </c>
      <c r="F949" s="2">
        <f t="shared" si="14"/>
        <v>1</v>
      </c>
      <c r="G949" s="8" t="s">
        <v>7189</v>
      </c>
      <c r="H949" s="3" t="s">
        <v>7190</v>
      </c>
      <c r="I949" s="3" t="s">
        <v>7191</v>
      </c>
      <c r="J949" s="3" t="s">
        <v>7192</v>
      </c>
      <c r="K949" s="3" t="s">
        <v>7193</v>
      </c>
      <c r="O949" s="3" t="s">
        <v>402</v>
      </c>
      <c r="P949" s="3" t="s">
        <v>339</v>
      </c>
      <c r="Q949" s="3" t="s">
        <v>89</v>
      </c>
      <c r="R949" s="3" t="s">
        <v>29</v>
      </c>
      <c r="S949" s="3" t="s">
        <v>138</v>
      </c>
      <c r="T949" s="5" t="s">
        <v>2419</v>
      </c>
    </row>
    <row r="950" spans="1:20" x14ac:dyDescent="0.25">
      <c r="A950" t="s">
        <v>2424</v>
      </c>
      <c r="B950" t="s">
        <v>12</v>
      </c>
      <c r="C950" s="1" t="s">
        <v>2425</v>
      </c>
      <c r="D950" s="4" t="s">
        <v>14</v>
      </c>
      <c r="E950" s="2" t="s">
        <v>148</v>
      </c>
      <c r="F950" s="2">
        <f t="shared" si="14"/>
        <v>1</v>
      </c>
      <c r="G950" s="8" t="s">
        <v>6773</v>
      </c>
      <c r="H950" s="3" t="s">
        <v>7029</v>
      </c>
      <c r="I950" s="3" t="s">
        <v>5668</v>
      </c>
      <c r="J950" s="3" t="s">
        <v>5931</v>
      </c>
      <c r="K950" s="3" t="s">
        <v>7197</v>
      </c>
      <c r="O950" s="3" t="s">
        <v>117</v>
      </c>
      <c r="P950" s="3" t="s">
        <v>2422</v>
      </c>
      <c r="Q950" s="3" t="s">
        <v>89</v>
      </c>
      <c r="R950" s="3" t="s">
        <v>48</v>
      </c>
      <c r="S950" s="3" t="s">
        <v>138</v>
      </c>
      <c r="T950" s="5" t="s">
        <v>2426</v>
      </c>
    </row>
    <row r="951" spans="1:20" x14ac:dyDescent="0.25">
      <c r="A951" t="s">
        <v>2433</v>
      </c>
      <c r="B951" t="s">
        <v>39</v>
      </c>
      <c r="C951" s="1" t="s">
        <v>2434</v>
      </c>
      <c r="D951" s="4" t="s">
        <v>41</v>
      </c>
      <c r="E951" s="2" t="s">
        <v>26</v>
      </c>
      <c r="F951" s="2">
        <f t="shared" si="14"/>
        <v>1</v>
      </c>
      <c r="G951" s="8" t="s">
        <v>7204</v>
      </c>
      <c r="H951" s="3" t="s">
        <v>5988</v>
      </c>
      <c r="I951" s="3" t="s">
        <v>7205</v>
      </c>
      <c r="J951" s="3" t="s">
        <v>16</v>
      </c>
      <c r="O951" s="3" t="s">
        <v>117</v>
      </c>
      <c r="P951" s="3" t="s">
        <v>2422</v>
      </c>
      <c r="Q951" s="3" t="s">
        <v>89</v>
      </c>
      <c r="R951" s="3" t="s">
        <v>48</v>
      </c>
      <c r="S951" s="3" t="s">
        <v>138</v>
      </c>
      <c r="T951" s="5" t="s">
        <v>2435</v>
      </c>
    </row>
    <row r="952" spans="1:20" x14ac:dyDescent="0.25">
      <c r="A952" t="s">
        <v>2439</v>
      </c>
      <c r="B952" t="s">
        <v>39</v>
      </c>
      <c r="C952" s="1" t="s">
        <v>2440</v>
      </c>
      <c r="D952" s="4" t="s">
        <v>41</v>
      </c>
      <c r="E952" s="2" t="s">
        <v>26</v>
      </c>
      <c r="F952" s="2">
        <f t="shared" si="14"/>
        <v>1</v>
      </c>
      <c r="G952" s="8" t="s">
        <v>7208</v>
      </c>
      <c r="H952" s="3" t="s">
        <v>5349</v>
      </c>
      <c r="I952" s="3" t="s">
        <v>7209</v>
      </c>
      <c r="J952" s="3" t="s">
        <v>5823</v>
      </c>
      <c r="K952" s="3" t="s">
        <v>7210</v>
      </c>
      <c r="O952" s="3" t="s">
        <v>117</v>
      </c>
      <c r="P952" s="3" t="s">
        <v>2422</v>
      </c>
      <c r="Q952" s="3" t="s">
        <v>89</v>
      </c>
      <c r="R952" s="3" t="s">
        <v>48</v>
      </c>
      <c r="S952" s="3" t="s">
        <v>138</v>
      </c>
      <c r="T952" s="5" t="s">
        <v>2441</v>
      </c>
    </row>
    <row r="953" spans="1:20" x14ac:dyDescent="0.25">
      <c r="A953" t="s">
        <v>2442</v>
      </c>
      <c r="B953" t="s">
        <v>55</v>
      </c>
      <c r="C953" s="1" t="s">
        <v>2443</v>
      </c>
      <c r="D953" s="4" t="s">
        <v>57</v>
      </c>
      <c r="E953" s="2" t="s">
        <v>26</v>
      </c>
      <c r="F953" s="2">
        <f t="shared" si="14"/>
        <v>1</v>
      </c>
      <c r="G953" s="8" t="s">
        <v>7211</v>
      </c>
      <c r="H953" s="3" t="s">
        <v>6292</v>
      </c>
      <c r="I953" s="3" t="s">
        <v>7212</v>
      </c>
      <c r="J953" s="3" t="s">
        <v>5756</v>
      </c>
      <c r="K953" s="3" t="s">
        <v>7213</v>
      </c>
      <c r="O953" s="3" t="s">
        <v>117</v>
      </c>
      <c r="P953" s="3" t="s">
        <v>2422</v>
      </c>
      <c r="Q953" s="3" t="s">
        <v>89</v>
      </c>
      <c r="R953" s="3" t="s">
        <v>48</v>
      </c>
      <c r="S953" s="3" t="s">
        <v>138</v>
      </c>
      <c r="T953" s="5" t="s">
        <v>2444</v>
      </c>
    </row>
    <row r="954" spans="1:20" x14ac:dyDescent="0.25">
      <c r="A954" t="s">
        <v>2445</v>
      </c>
      <c r="B954" t="s">
        <v>12</v>
      </c>
      <c r="C954" s="1" t="s">
        <v>2446</v>
      </c>
      <c r="D954" s="4" t="s">
        <v>14</v>
      </c>
      <c r="E954" s="2" t="s">
        <v>26</v>
      </c>
      <c r="F954" s="2">
        <f t="shared" si="14"/>
        <v>1</v>
      </c>
      <c r="G954" s="8" t="s">
        <v>7214</v>
      </c>
      <c r="H954" s="3" t="s">
        <v>7215</v>
      </c>
      <c r="I954" s="3" t="s">
        <v>7216</v>
      </c>
      <c r="J954" s="3" t="s">
        <v>16</v>
      </c>
      <c r="O954" s="3" t="s">
        <v>117</v>
      </c>
      <c r="P954" s="3" t="s">
        <v>2422</v>
      </c>
      <c r="Q954" s="3" t="s">
        <v>89</v>
      </c>
      <c r="R954" s="3" t="s">
        <v>48</v>
      </c>
      <c r="S954" s="3" t="s">
        <v>138</v>
      </c>
      <c r="T954" s="5" t="s">
        <v>2447</v>
      </c>
    </row>
    <row r="955" spans="1:20" hidden="1" x14ac:dyDescent="0.25">
      <c r="A955" t="s">
        <v>2451</v>
      </c>
      <c r="B955" t="s">
        <v>12</v>
      </c>
      <c r="C955" s="1" t="s">
        <v>2452</v>
      </c>
      <c r="D955" s="4" t="s">
        <v>14</v>
      </c>
      <c r="E955" s="2" t="s">
        <v>754</v>
      </c>
      <c r="F955" s="2">
        <f t="shared" si="14"/>
        <v>1</v>
      </c>
      <c r="G955" s="8" t="s">
        <v>7218</v>
      </c>
      <c r="H955" s="3" t="s">
        <v>5349</v>
      </c>
      <c r="I955" s="3" t="s">
        <v>7219</v>
      </c>
      <c r="J955" s="3" t="s">
        <v>16</v>
      </c>
      <c r="O955" s="3" t="s">
        <v>1330</v>
      </c>
      <c r="P955" s="3" t="s">
        <v>2453</v>
      </c>
      <c r="Q955" s="3" t="s">
        <v>89</v>
      </c>
      <c r="R955" s="3" t="s">
        <v>48</v>
      </c>
      <c r="S955" s="3" t="s">
        <v>138</v>
      </c>
      <c r="T955" s="5" t="s">
        <v>2454</v>
      </c>
    </row>
    <row r="956" spans="1:20" x14ac:dyDescent="0.25">
      <c r="A956" t="s">
        <v>2467</v>
      </c>
      <c r="B956" t="s">
        <v>78</v>
      </c>
      <c r="C956" s="1" t="s">
        <v>2468</v>
      </c>
      <c r="D956" s="4" t="s">
        <v>80</v>
      </c>
      <c r="E956" s="2" t="s">
        <v>26</v>
      </c>
      <c r="F956" s="2">
        <f t="shared" si="14"/>
        <v>1</v>
      </c>
      <c r="G956" s="8" t="s">
        <v>5896</v>
      </c>
      <c r="H956" s="3" t="s">
        <v>5537</v>
      </c>
      <c r="I956" s="3" t="s">
        <v>7226</v>
      </c>
      <c r="J956" s="3" t="s">
        <v>7227</v>
      </c>
      <c r="K956" s="3" t="s">
        <v>7228</v>
      </c>
      <c r="O956" s="3" t="s">
        <v>16</v>
      </c>
      <c r="P956" s="3" t="s">
        <v>2469</v>
      </c>
      <c r="Q956" s="3" t="s">
        <v>89</v>
      </c>
      <c r="R956" s="3" t="s">
        <v>48</v>
      </c>
      <c r="S956" s="3" t="s">
        <v>138</v>
      </c>
      <c r="T956" s="5" t="s">
        <v>2470</v>
      </c>
    </row>
    <row r="957" spans="1:20" x14ac:dyDescent="0.25">
      <c r="A957" t="s">
        <v>2477</v>
      </c>
      <c r="B957" t="s">
        <v>39</v>
      </c>
      <c r="C957" s="1" t="s">
        <v>2478</v>
      </c>
      <c r="D957" s="4" t="s">
        <v>41</v>
      </c>
      <c r="E957" s="2" t="s">
        <v>26</v>
      </c>
      <c r="F957" s="2">
        <f t="shared" si="14"/>
        <v>1</v>
      </c>
      <c r="G957" s="8" t="s">
        <v>7234</v>
      </c>
      <c r="H957" s="3" t="s">
        <v>7235</v>
      </c>
      <c r="I957" s="3" t="s">
        <v>7236</v>
      </c>
      <c r="J957" s="3" t="s">
        <v>6775</v>
      </c>
      <c r="K957" s="3" t="s">
        <v>7237</v>
      </c>
      <c r="O957" s="3" t="s">
        <v>16</v>
      </c>
      <c r="P957" s="3" t="s">
        <v>2479</v>
      </c>
      <c r="Q957" s="3" t="s">
        <v>111</v>
      </c>
      <c r="R957" s="3" t="s">
        <v>48</v>
      </c>
      <c r="S957" s="3" t="s">
        <v>138</v>
      </c>
      <c r="T957" s="5" t="s">
        <v>2480</v>
      </c>
    </row>
    <row r="958" spans="1:20" hidden="1" x14ac:dyDescent="0.25">
      <c r="A958" t="s">
        <v>2481</v>
      </c>
      <c r="B958" t="s">
        <v>12</v>
      </c>
      <c r="C958" s="1" t="s">
        <v>2482</v>
      </c>
      <c r="D958" s="4" t="s">
        <v>14</v>
      </c>
      <c r="E958" s="2" t="s">
        <v>530</v>
      </c>
      <c r="F958" s="2">
        <f t="shared" si="14"/>
        <v>1</v>
      </c>
      <c r="G958" s="8" t="s">
        <v>5696</v>
      </c>
      <c r="H958" s="3" t="s">
        <v>7238</v>
      </c>
      <c r="I958" s="3" t="s">
        <v>7239</v>
      </c>
      <c r="J958" s="3" t="s">
        <v>7240</v>
      </c>
      <c r="K958" s="3" t="s">
        <v>7241</v>
      </c>
      <c r="O958" s="3" t="s">
        <v>16</v>
      </c>
      <c r="P958" s="3" t="s">
        <v>2483</v>
      </c>
      <c r="Q958" s="3" t="s">
        <v>111</v>
      </c>
      <c r="R958" s="3" t="s">
        <v>48</v>
      </c>
      <c r="S958" s="3" t="s">
        <v>138</v>
      </c>
      <c r="T958" s="5" t="s">
        <v>2484</v>
      </c>
    </row>
    <row r="959" spans="1:20" x14ac:dyDescent="0.25">
      <c r="A959" t="s">
        <v>2485</v>
      </c>
      <c r="B959" t="s">
        <v>12</v>
      </c>
      <c r="C959" s="1" t="s">
        <v>2486</v>
      </c>
      <c r="D959" s="4" t="s">
        <v>14</v>
      </c>
      <c r="E959" s="2" t="s">
        <v>26</v>
      </c>
      <c r="F959" s="2">
        <f t="shared" si="14"/>
        <v>1</v>
      </c>
      <c r="G959" s="8" t="s">
        <v>7242</v>
      </c>
      <c r="H959" s="3" t="s">
        <v>5399</v>
      </c>
      <c r="I959" s="3" t="s">
        <v>5498</v>
      </c>
      <c r="J959" s="3" t="s">
        <v>7243</v>
      </c>
      <c r="K959" s="3" t="s">
        <v>7244</v>
      </c>
      <c r="L959" s="3" t="s">
        <v>7141</v>
      </c>
      <c r="O959" s="3" t="s">
        <v>16</v>
      </c>
      <c r="P959" s="3" t="s">
        <v>2487</v>
      </c>
      <c r="Q959" s="3" t="s">
        <v>111</v>
      </c>
      <c r="R959" s="3" t="s">
        <v>48</v>
      </c>
      <c r="S959" s="3" t="s">
        <v>138</v>
      </c>
      <c r="T959" s="5" t="s">
        <v>2488</v>
      </c>
    </row>
    <row r="960" spans="1:20" x14ac:dyDescent="0.25">
      <c r="A960" t="s">
        <v>2493</v>
      </c>
      <c r="B960" t="s">
        <v>39</v>
      </c>
      <c r="C960" s="1" t="s">
        <v>2494</v>
      </c>
      <c r="D960" s="4" t="s">
        <v>41</v>
      </c>
      <c r="E960" s="2" t="s">
        <v>26</v>
      </c>
      <c r="F960" s="2">
        <f t="shared" ref="F960:F1023" si="15">COUNTIF(G960:G2445,G960)</f>
        <v>1</v>
      </c>
      <c r="G960" s="8" t="s">
        <v>7250</v>
      </c>
      <c r="H960" s="3" t="s">
        <v>5532</v>
      </c>
      <c r="I960" s="3" t="s">
        <v>7251</v>
      </c>
      <c r="J960" s="3" t="s">
        <v>7252</v>
      </c>
      <c r="K960" s="3" t="s">
        <v>16</v>
      </c>
      <c r="O960" s="3" t="s">
        <v>16</v>
      </c>
      <c r="P960" s="3" t="s">
        <v>2491</v>
      </c>
      <c r="Q960" s="3" t="s">
        <v>89</v>
      </c>
      <c r="R960" s="3" t="s">
        <v>48</v>
      </c>
      <c r="S960" s="3" t="s">
        <v>138</v>
      </c>
      <c r="T960" s="5" t="s">
        <v>2495</v>
      </c>
    </row>
    <row r="961" spans="1:20" x14ac:dyDescent="0.25">
      <c r="A961" t="s">
        <v>2496</v>
      </c>
      <c r="B961" t="s">
        <v>12</v>
      </c>
      <c r="C961" s="1" t="s">
        <v>2497</v>
      </c>
      <c r="D961" s="4" t="s">
        <v>14</v>
      </c>
      <c r="E961" s="2" t="s">
        <v>26</v>
      </c>
      <c r="F961" s="2">
        <f t="shared" si="15"/>
        <v>1</v>
      </c>
      <c r="G961" s="8" t="s">
        <v>7253</v>
      </c>
      <c r="H961" s="3" t="s">
        <v>7254</v>
      </c>
      <c r="I961" s="3" t="s">
        <v>5532</v>
      </c>
      <c r="J961" s="3" t="s">
        <v>7255</v>
      </c>
      <c r="K961" s="3" t="s">
        <v>7256</v>
      </c>
      <c r="O961" s="3" t="s">
        <v>16</v>
      </c>
      <c r="P961" s="3" t="s">
        <v>2491</v>
      </c>
      <c r="Q961" s="3" t="s">
        <v>89</v>
      </c>
      <c r="R961" s="3" t="s">
        <v>48</v>
      </c>
      <c r="S961" s="3" t="s">
        <v>138</v>
      </c>
      <c r="T961" s="5" t="s">
        <v>2498</v>
      </c>
    </row>
    <row r="962" spans="1:20" x14ac:dyDescent="0.25">
      <c r="A962" t="s">
        <v>2499</v>
      </c>
      <c r="B962" t="s">
        <v>12</v>
      </c>
      <c r="C962" s="1" t="s">
        <v>2500</v>
      </c>
      <c r="D962" s="4" t="s">
        <v>14</v>
      </c>
      <c r="E962" s="2" t="s">
        <v>26</v>
      </c>
      <c r="F962" s="2">
        <f t="shared" si="15"/>
        <v>1</v>
      </c>
      <c r="G962" s="8" t="s">
        <v>7245</v>
      </c>
      <c r="H962" s="3" t="s">
        <v>7257</v>
      </c>
      <c r="I962" s="3" t="s">
        <v>7258</v>
      </c>
      <c r="J962" s="3" t="s">
        <v>7259</v>
      </c>
      <c r="K962" s="3" t="s">
        <v>7260</v>
      </c>
      <c r="O962" s="3" t="s">
        <v>16</v>
      </c>
      <c r="P962" s="3" t="s">
        <v>2491</v>
      </c>
      <c r="Q962" s="3" t="s">
        <v>89</v>
      </c>
      <c r="R962" s="3" t="s">
        <v>48</v>
      </c>
      <c r="S962" s="3" t="s">
        <v>138</v>
      </c>
      <c r="T962" s="5" t="s">
        <v>2501</v>
      </c>
    </row>
    <row r="963" spans="1:20" x14ac:dyDescent="0.25">
      <c r="A963" t="s">
        <v>2502</v>
      </c>
      <c r="B963" t="s">
        <v>39</v>
      </c>
      <c r="C963" s="1" t="s">
        <v>2503</v>
      </c>
      <c r="D963" s="4" t="s">
        <v>41</v>
      </c>
      <c r="E963" s="2" t="s">
        <v>26</v>
      </c>
      <c r="F963" s="2">
        <f t="shared" si="15"/>
        <v>1</v>
      </c>
      <c r="G963" s="8" t="s">
        <v>5965</v>
      </c>
      <c r="H963" s="3" t="s">
        <v>5413</v>
      </c>
      <c r="I963" s="3" t="s">
        <v>7261</v>
      </c>
      <c r="J963" s="3" t="s">
        <v>7262</v>
      </c>
      <c r="K963" s="3" t="s">
        <v>7263</v>
      </c>
      <c r="O963" s="3" t="s">
        <v>2504</v>
      </c>
      <c r="P963" s="3" t="s">
        <v>292</v>
      </c>
      <c r="Q963" s="3" t="s">
        <v>111</v>
      </c>
      <c r="R963" s="3" t="s">
        <v>29</v>
      </c>
      <c r="S963" s="3" t="s">
        <v>138</v>
      </c>
      <c r="T963" s="5" t="s">
        <v>2505</v>
      </c>
    </row>
    <row r="964" spans="1:20" hidden="1" x14ac:dyDescent="0.25">
      <c r="A964" t="s">
        <v>2506</v>
      </c>
      <c r="B964" t="s">
        <v>78</v>
      </c>
      <c r="C964" s="1" t="s">
        <v>2507</v>
      </c>
      <c r="D964" s="4" t="s">
        <v>80</v>
      </c>
      <c r="E964" s="2" t="s">
        <v>530</v>
      </c>
      <c r="F964" s="2">
        <f t="shared" si="15"/>
        <v>1</v>
      </c>
      <c r="G964" s="8" t="s">
        <v>7264</v>
      </c>
      <c r="H964" s="3" t="s">
        <v>7265</v>
      </c>
      <c r="I964" s="3" t="s">
        <v>7266</v>
      </c>
      <c r="J964" s="3" t="s">
        <v>7267</v>
      </c>
      <c r="O964" s="3" t="s">
        <v>16</v>
      </c>
      <c r="P964" s="3" t="s">
        <v>2508</v>
      </c>
      <c r="Q964" s="3" t="s">
        <v>119</v>
      </c>
      <c r="R964" s="3" t="s">
        <v>48</v>
      </c>
      <c r="S964" s="3" t="s">
        <v>138</v>
      </c>
      <c r="T964" s="5" t="s">
        <v>2509</v>
      </c>
    </row>
    <row r="965" spans="1:20" x14ac:dyDescent="0.25">
      <c r="A965" t="s">
        <v>2510</v>
      </c>
      <c r="B965" t="s">
        <v>39</v>
      </c>
      <c r="C965" s="1" t="s">
        <v>2511</v>
      </c>
      <c r="D965" s="4" t="s">
        <v>41</v>
      </c>
      <c r="E965" s="2" t="s">
        <v>26</v>
      </c>
      <c r="F965" s="2">
        <f t="shared" si="15"/>
        <v>1</v>
      </c>
      <c r="G965" s="8" t="s">
        <v>7268</v>
      </c>
      <c r="H965" s="3" t="s">
        <v>16</v>
      </c>
      <c r="O965" s="3" t="s">
        <v>16</v>
      </c>
      <c r="P965" s="3" t="s">
        <v>2508</v>
      </c>
      <c r="Q965" s="3" t="s">
        <v>119</v>
      </c>
      <c r="R965" s="3" t="s">
        <v>48</v>
      </c>
      <c r="S965" s="3" t="s">
        <v>138</v>
      </c>
      <c r="T965" s="5" t="s">
        <v>2512</v>
      </c>
    </row>
    <row r="966" spans="1:20" x14ac:dyDescent="0.25">
      <c r="A966" t="s">
        <v>2513</v>
      </c>
      <c r="B966" t="s">
        <v>12</v>
      </c>
      <c r="C966" s="1" t="s">
        <v>2514</v>
      </c>
      <c r="D966" s="4" t="s">
        <v>14</v>
      </c>
      <c r="E966" s="2" t="s">
        <v>26</v>
      </c>
      <c r="F966" s="2">
        <f t="shared" si="15"/>
        <v>1</v>
      </c>
      <c r="G966" s="8" t="s">
        <v>7269</v>
      </c>
      <c r="H966" s="3" t="s">
        <v>7270</v>
      </c>
      <c r="I966" s="3" t="s">
        <v>7271</v>
      </c>
      <c r="J966" s="3" t="s">
        <v>7272</v>
      </c>
      <c r="K966" s="3" t="s">
        <v>7273</v>
      </c>
      <c r="O966" s="3" t="s">
        <v>16</v>
      </c>
      <c r="P966" s="3" t="s">
        <v>2515</v>
      </c>
      <c r="Q966" s="3" t="s">
        <v>89</v>
      </c>
      <c r="R966" s="3" t="s">
        <v>48</v>
      </c>
      <c r="S966" s="3" t="s">
        <v>138</v>
      </c>
      <c r="T966" s="5" t="s">
        <v>2516</v>
      </c>
    </row>
    <row r="967" spans="1:20" hidden="1" x14ac:dyDescent="0.25">
      <c r="A967" t="s">
        <v>2517</v>
      </c>
      <c r="B967" t="s">
        <v>78</v>
      </c>
      <c r="C967" s="1" t="s">
        <v>2518</v>
      </c>
      <c r="D967" s="4" t="s">
        <v>80</v>
      </c>
      <c r="E967" s="2" t="s">
        <v>206</v>
      </c>
      <c r="F967" s="2">
        <f t="shared" si="15"/>
        <v>1</v>
      </c>
      <c r="G967" s="8" t="s">
        <v>7274</v>
      </c>
      <c r="H967" s="3" t="s">
        <v>7275</v>
      </c>
      <c r="I967" s="3" t="s">
        <v>6904</v>
      </c>
      <c r="J967" s="3" t="s">
        <v>7276</v>
      </c>
      <c r="K967" s="3" t="s">
        <v>7277</v>
      </c>
      <c r="O967" s="3" t="s">
        <v>16</v>
      </c>
      <c r="P967" s="3" t="s">
        <v>2515</v>
      </c>
      <c r="Q967" s="3" t="s">
        <v>89</v>
      </c>
      <c r="R967" s="3" t="s">
        <v>48</v>
      </c>
      <c r="S967" s="3" t="s">
        <v>138</v>
      </c>
      <c r="T967" s="5" t="s">
        <v>2519</v>
      </c>
    </row>
    <row r="968" spans="1:20" hidden="1" x14ac:dyDescent="0.25">
      <c r="A968" t="s">
        <v>2523</v>
      </c>
      <c r="B968" t="s">
        <v>39</v>
      </c>
      <c r="C968" s="1" t="s">
        <v>2524</v>
      </c>
      <c r="D968" s="4" t="s">
        <v>41</v>
      </c>
      <c r="E968" s="2" t="s">
        <v>52</v>
      </c>
      <c r="F968" s="2">
        <f t="shared" si="15"/>
        <v>1</v>
      </c>
      <c r="G968" s="8" t="s">
        <v>7110</v>
      </c>
      <c r="H968" s="3" t="s">
        <v>16</v>
      </c>
      <c r="O968" s="3" t="s">
        <v>16</v>
      </c>
      <c r="P968" s="3" t="s">
        <v>2515</v>
      </c>
      <c r="Q968" s="3" t="s">
        <v>89</v>
      </c>
      <c r="R968" s="3" t="s">
        <v>48</v>
      </c>
      <c r="S968" s="3" t="s">
        <v>138</v>
      </c>
      <c r="T968" s="5" t="s">
        <v>2525</v>
      </c>
    </row>
    <row r="969" spans="1:20" hidden="1" x14ac:dyDescent="0.25">
      <c r="A969" t="s">
        <v>2526</v>
      </c>
      <c r="B969" t="s">
        <v>39</v>
      </c>
      <c r="C969" s="1" t="s">
        <v>2527</v>
      </c>
      <c r="D969" s="4" t="s">
        <v>41</v>
      </c>
      <c r="E969" s="2" t="s">
        <v>1192</v>
      </c>
      <c r="F969" s="2">
        <f t="shared" si="15"/>
        <v>1</v>
      </c>
      <c r="G969" s="8" t="s">
        <v>7281</v>
      </c>
      <c r="H969" s="3" t="s">
        <v>5537</v>
      </c>
      <c r="I969" s="3" t="s">
        <v>7282</v>
      </c>
      <c r="J969" s="3" t="s">
        <v>7283</v>
      </c>
      <c r="K969" s="3" t="s">
        <v>7284</v>
      </c>
      <c r="O969" s="3" t="s">
        <v>16</v>
      </c>
      <c r="P969" s="3" t="s">
        <v>2515</v>
      </c>
      <c r="Q969" s="3" t="s">
        <v>89</v>
      </c>
      <c r="R969" s="3" t="s">
        <v>48</v>
      </c>
      <c r="S969" s="3" t="s">
        <v>138</v>
      </c>
      <c r="T969" s="5" t="s">
        <v>2528</v>
      </c>
    </row>
    <row r="970" spans="1:20" x14ac:dyDescent="0.25">
      <c r="A970" t="s">
        <v>2533</v>
      </c>
      <c r="B970" t="s">
        <v>39</v>
      </c>
      <c r="C970" s="1" t="s">
        <v>2534</v>
      </c>
      <c r="D970" s="4" t="s">
        <v>41</v>
      </c>
      <c r="E970" s="2" t="s">
        <v>26</v>
      </c>
      <c r="F970" s="2">
        <f t="shared" si="15"/>
        <v>1</v>
      </c>
      <c r="G970" s="8" t="s">
        <v>7287</v>
      </c>
      <c r="H970" s="3" t="s">
        <v>7288</v>
      </c>
      <c r="I970" s="3" t="s">
        <v>7289</v>
      </c>
      <c r="J970" s="3" t="s">
        <v>7290</v>
      </c>
      <c r="K970" s="3" t="s">
        <v>7291</v>
      </c>
      <c r="O970" s="3" t="s">
        <v>18</v>
      </c>
      <c r="P970" s="3" t="s">
        <v>417</v>
      </c>
      <c r="Q970" s="3" t="s">
        <v>111</v>
      </c>
      <c r="R970" s="3" t="s">
        <v>29</v>
      </c>
      <c r="S970" s="3" t="s">
        <v>138</v>
      </c>
      <c r="T970" s="5" t="s">
        <v>2535</v>
      </c>
    </row>
    <row r="971" spans="1:20" hidden="1" x14ac:dyDescent="0.25">
      <c r="A971" t="s">
        <v>2536</v>
      </c>
      <c r="B971" t="s">
        <v>39</v>
      </c>
      <c r="C971" s="1" t="s">
        <v>2537</v>
      </c>
      <c r="D971" s="4" t="s">
        <v>41</v>
      </c>
      <c r="E971" s="2" t="s">
        <v>206</v>
      </c>
      <c r="F971" s="2">
        <f t="shared" si="15"/>
        <v>1</v>
      </c>
      <c r="G971" s="8" t="s">
        <v>6315</v>
      </c>
      <c r="H971" s="3" t="s">
        <v>7292</v>
      </c>
      <c r="I971" s="3" t="s">
        <v>16</v>
      </c>
      <c r="O971" s="3" t="s">
        <v>18</v>
      </c>
      <c r="P971" s="3" t="s">
        <v>417</v>
      </c>
      <c r="Q971" s="3" t="s">
        <v>111</v>
      </c>
      <c r="R971" s="3" t="s">
        <v>29</v>
      </c>
      <c r="S971" s="3" t="s">
        <v>138</v>
      </c>
      <c r="T971" s="5" t="s">
        <v>2538</v>
      </c>
    </row>
    <row r="972" spans="1:20" hidden="1" x14ac:dyDescent="0.25">
      <c r="A972" t="s">
        <v>2539</v>
      </c>
      <c r="B972" t="s">
        <v>39</v>
      </c>
      <c r="C972" s="1" t="s">
        <v>2540</v>
      </c>
      <c r="D972" s="4" t="s">
        <v>41</v>
      </c>
      <c r="E972" s="2" t="s">
        <v>52</v>
      </c>
      <c r="F972" s="2">
        <f t="shared" si="15"/>
        <v>1</v>
      </c>
      <c r="G972" s="8" t="s">
        <v>7293</v>
      </c>
      <c r="H972" s="3" t="s">
        <v>7294</v>
      </c>
      <c r="I972" s="3" t="s">
        <v>5349</v>
      </c>
      <c r="J972" s="3" t="s">
        <v>7295</v>
      </c>
      <c r="K972" s="3" t="s">
        <v>6214</v>
      </c>
      <c r="O972" s="3" t="s">
        <v>18</v>
      </c>
      <c r="P972" s="3" t="s">
        <v>417</v>
      </c>
      <c r="Q972" s="3" t="s">
        <v>111</v>
      </c>
      <c r="R972" s="3" t="s">
        <v>29</v>
      </c>
      <c r="S972" s="3" t="s">
        <v>138</v>
      </c>
      <c r="T972" s="5" t="s">
        <v>2541</v>
      </c>
    </row>
    <row r="973" spans="1:20" x14ac:dyDescent="0.25">
      <c r="A973" t="s">
        <v>2542</v>
      </c>
      <c r="B973" t="s">
        <v>39</v>
      </c>
      <c r="C973" s="1" t="s">
        <v>2543</v>
      </c>
      <c r="D973" s="4" t="s">
        <v>41</v>
      </c>
      <c r="E973" s="2" t="s">
        <v>26</v>
      </c>
      <c r="F973" s="2">
        <f t="shared" si="15"/>
        <v>1</v>
      </c>
      <c r="G973" s="8" t="s">
        <v>7296</v>
      </c>
      <c r="H973" s="3" t="s">
        <v>7297</v>
      </c>
      <c r="I973" s="3" t="s">
        <v>16</v>
      </c>
      <c r="O973" s="3" t="s">
        <v>18</v>
      </c>
      <c r="P973" s="3" t="s">
        <v>417</v>
      </c>
      <c r="Q973" s="3" t="s">
        <v>111</v>
      </c>
      <c r="R973" s="3" t="s">
        <v>29</v>
      </c>
      <c r="S973" s="3" t="s">
        <v>138</v>
      </c>
      <c r="T973" s="5" t="s">
        <v>2544</v>
      </c>
    </row>
    <row r="974" spans="1:20" x14ac:dyDescent="0.25">
      <c r="A974" t="s">
        <v>2545</v>
      </c>
      <c r="B974" t="s">
        <v>12</v>
      </c>
      <c r="C974" s="1" t="s">
        <v>2546</v>
      </c>
      <c r="D974" s="4" t="s">
        <v>14</v>
      </c>
      <c r="E974" s="2" t="s">
        <v>26</v>
      </c>
      <c r="F974" s="2">
        <f t="shared" si="15"/>
        <v>1</v>
      </c>
      <c r="G974" s="8" t="s">
        <v>7298</v>
      </c>
      <c r="H974" s="3" t="s">
        <v>7299</v>
      </c>
      <c r="I974" s="3" t="s">
        <v>5592</v>
      </c>
      <c r="J974" s="3" t="s">
        <v>7300</v>
      </c>
      <c r="K974" s="3" t="s">
        <v>7301</v>
      </c>
      <c r="O974" s="3" t="s">
        <v>18</v>
      </c>
      <c r="P974" s="3" t="s">
        <v>417</v>
      </c>
      <c r="Q974" s="3" t="s">
        <v>111</v>
      </c>
      <c r="R974" s="3" t="s">
        <v>29</v>
      </c>
      <c r="S974" s="3" t="s">
        <v>138</v>
      </c>
      <c r="T974" s="5" t="s">
        <v>2547</v>
      </c>
    </row>
    <row r="975" spans="1:20" x14ac:dyDescent="0.25">
      <c r="A975" t="s">
        <v>16</v>
      </c>
      <c r="B975" t="s">
        <v>276</v>
      </c>
      <c r="C975" s="1" t="s">
        <v>915</v>
      </c>
      <c r="D975" s="4" t="s">
        <v>278</v>
      </c>
      <c r="E975" s="2" t="s">
        <v>26</v>
      </c>
      <c r="F975" s="2">
        <f t="shared" si="15"/>
        <v>1</v>
      </c>
      <c r="G975" s="8" t="s">
        <v>7308</v>
      </c>
      <c r="H975" s="3" t="s">
        <v>5370</v>
      </c>
      <c r="I975" s="3" t="s">
        <v>7309</v>
      </c>
      <c r="J975" s="3" t="s">
        <v>7310</v>
      </c>
      <c r="K975" s="3" t="s">
        <v>7311</v>
      </c>
      <c r="O975" s="3" t="s">
        <v>18</v>
      </c>
      <c r="P975" s="3" t="s">
        <v>417</v>
      </c>
      <c r="Q975" s="3" t="s">
        <v>111</v>
      </c>
      <c r="R975" s="3" t="s">
        <v>29</v>
      </c>
      <c r="S975" s="3" t="s">
        <v>138</v>
      </c>
      <c r="T975" s="5" t="s">
        <v>2554</v>
      </c>
    </row>
    <row r="976" spans="1:20" x14ac:dyDescent="0.25">
      <c r="A976" t="s">
        <v>2555</v>
      </c>
      <c r="B976" t="s">
        <v>39</v>
      </c>
      <c r="C976" s="1" t="s">
        <v>2556</v>
      </c>
      <c r="D976" s="4" t="s">
        <v>41</v>
      </c>
      <c r="E976" s="2" t="s">
        <v>26</v>
      </c>
      <c r="F976" s="2">
        <f t="shared" si="15"/>
        <v>1</v>
      </c>
      <c r="G976" s="8" t="s">
        <v>7312</v>
      </c>
      <c r="H976" s="3" t="s">
        <v>16</v>
      </c>
      <c r="O976" s="3" t="s">
        <v>18</v>
      </c>
      <c r="P976" s="3" t="s">
        <v>417</v>
      </c>
      <c r="Q976" s="3" t="s">
        <v>111</v>
      </c>
      <c r="R976" s="3" t="s">
        <v>29</v>
      </c>
      <c r="S976" s="3" t="s">
        <v>138</v>
      </c>
      <c r="T976" s="5" t="s">
        <v>2557</v>
      </c>
    </row>
    <row r="977" spans="1:20" x14ac:dyDescent="0.25">
      <c r="A977" t="s">
        <v>16</v>
      </c>
      <c r="B977" t="s">
        <v>276</v>
      </c>
      <c r="C977" s="1" t="s">
        <v>2558</v>
      </c>
      <c r="D977" s="4" t="s">
        <v>278</v>
      </c>
      <c r="E977" s="2" t="s">
        <v>26</v>
      </c>
      <c r="F977" s="2">
        <f t="shared" si="15"/>
        <v>1</v>
      </c>
      <c r="G977" s="8" t="s">
        <v>6658</v>
      </c>
      <c r="H977" s="3" t="s">
        <v>7313</v>
      </c>
      <c r="I977" s="3" t="s">
        <v>7314</v>
      </c>
      <c r="J977" s="3" t="s">
        <v>7315</v>
      </c>
      <c r="K977" s="3" t="s">
        <v>5399</v>
      </c>
      <c r="L977" s="3" t="s">
        <v>5435</v>
      </c>
      <c r="O977" s="3" t="s">
        <v>18</v>
      </c>
      <c r="P977" s="3" t="s">
        <v>417</v>
      </c>
      <c r="Q977" s="3" t="s">
        <v>111</v>
      </c>
      <c r="R977" s="3" t="s">
        <v>29</v>
      </c>
      <c r="S977" s="3" t="s">
        <v>138</v>
      </c>
      <c r="T977" s="5" t="s">
        <v>2559</v>
      </c>
    </row>
    <row r="978" spans="1:20" x14ac:dyDescent="0.25">
      <c r="A978" t="s">
        <v>2560</v>
      </c>
      <c r="B978" t="s">
        <v>12</v>
      </c>
      <c r="C978" s="1" t="s">
        <v>2561</v>
      </c>
      <c r="D978" s="4" t="s">
        <v>14</v>
      </c>
      <c r="E978" s="2" t="s">
        <v>26</v>
      </c>
      <c r="F978" s="2">
        <f t="shared" si="15"/>
        <v>1</v>
      </c>
      <c r="G978" s="8" t="s">
        <v>7316</v>
      </c>
      <c r="H978" s="3" t="s">
        <v>7317</v>
      </c>
      <c r="I978" s="3" t="s">
        <v>7318</v>
      </c>
      <c r="J978" s="3" t="s">
        <v>16</v>
      </c>
      <c r="O978" s="3" t="s">
        <v>16</v>
      </c>
      <c r="P978" s="3" t="s">
        <v>75</v>
      </c>
      <c r="Q978" s="3" t="s">
        <v>111</v>
      </c>
      <c r="R978" s="3" t="s">
        <v>29</v>
      </c>
      <c r="S978" s="3" t="s">
        <v>138</v>
      </c>
      <c r="T978" s="5" t="s">
        <v>2562</v>
      </c>
    </row>
    <row r="979" spans="1:20" hidden="1" x14ac:dyDescent="0.25">
      <c r="A979" t="s">
        <v>2574</v>
      </c>
      <c r="B979" t="s">
        <v>12</v>
      </c>
      <c r="C979" s="1" t="s">
        <v>2575</v>
      </c>
      <c r="D979" s="4" t="s">
        <v>14</v>
      </c>
      <c r="E979" s="2" t="s">
        <v>52</v>
      </c>
      <c r="F979" s="2">
        <f t="shared" si="15"/>
        <v>1</v>
      </c>
      <c r="G979" s="8" t="s">
        <v>7325</v>
      </c>
      <c r="H979" s="3" t="s">
        <v>7326</v>
      </c>
      <c r="I979" s="3" t="s">
        <v>7327</v>
      </c>
      <c r="J979" s="3" t="s">
        <v>7328</v>
      </c>
      <c r="K979" s="3" t="s">
        <v>6529</v>
      </c>
      <c r="O979" s="3" t="s">
        <v>117</v>
      </c>
      <c r="P979" s="3" t="s">
        <v>2572</v>
      </c>
      <c r="Q979" s="3" t="s">
        <v>111</v>
      </c>
      <c r="R979" s="3" t="s">
        <v>48</v>
      </c>
      <c r="S979" s="3" t="s">
        <v>138</v>
      </c>
      <c r="T979" s="5" t="s">
        <v>2576</v>
      </c>
    </row>
    <row r="980" spans="1:20" x14ac:dyDescent="0.25">
      <c r="A980" t="s">
        <v>2580</v>
      </c>
      <c r="B980" t="s">
        <v>114</v>
      </c>
      <c r="C980" s="1" t="s">
        <v>2581</v>
      </c>
      <c r="D980" s="4" t="s">
        <v>116</v>
      </c>
      <c r="E980" s="2" t="s">
        <v>26</v>
      </c>
      <c r="F980" s="2">
        <f t="shared" si="15"/>
        <v>1</v>
      </c>
      <c r="G980" s="8" t="s">
        <v>7320</v>
      </c>
      <c r="H980" s="3" t="s">
        <v>7330</v>
      </c>
      <c r="I980" s="3" t="s">
        <v>7331</v>
      </c>
      <c r="J980" s="3" t="s">
        <v>7332</v>
      </c>
      <c r="K980" s="3" t="s">
        <v>7333</v>
      </c>
      <c r="O980" s="3" t="s">
        <v>117</v>
      </c>
      <c r="P980" s="3" t="s">
        <v>2572</v>
      </c>
      <c r="Q980" s="3" t="s">
        <v>111</v>
      </c>
      <c r="R980" s="3" t="s">
        <v>48</v>
      </c>
      <c r="S980" s="3" t="s">
        <v>138</v>
      </c>
      <c r="T980" s="5" t="s">
        <v>2582</v>
      </c>
    </row>
    <row r="981" spans="1:20" hidden="1" x14ac:dyDescent="0.25">
      <c r="A981" t="s">
        <v>2586</v>
      </c>
      <c r="B981" t="s">
        <v>12</v>
      </c>
      <c r="C981" s="1" t="s">
        <v>2587</v>
      </c>
      <c r="D981" s="4" t="s">
        <v>14</v>
      </c>
      <c r="E981" s="2" t="s">
        <v>206</v>
      </c>
      <c r="F981" s="2">
        <f t="shared" si="15"/>
        <v>1</v>
      </c>
      <c r="G981" s="8" t="s">
        <v>7338</v>
      </c>
      <c r="H981" s="3" t="s">
        <v>6030</v>
      </c>
      <c r="I981" s="3" t="s">
        <v>7339</v>
      </c>
      <c r="J981" s="3" t="s">
        <v>7340</v>
      </c>
      <c r="K981" s="3" t="s">
        <v>48</v>
      </c>
      <c r="O981" s="3" t="s">
        <v>117</v>
      </c>
      <c r="P981" s="3" t="s">
        <v>2572</v>
      </c>
      <c r="Q981" s="3" t="s">
        <v>111</v>
      </c>
      <c r="R981" s="3" t="s">
        <v>48</v>
      </c>
      <c r="S981" s="3" t="s">
        <v>138</v>
      </c>
      <c r="T981" s="5" t="s">
        <v>2588</v>
      </c>
    </row>
    <row r="982" spans="1:20" x14ac:dyDescent="0.25">
      <c r="A982" t="s">
        <v>2589</v>
      </c>
      <c r="B982" t="s">
        <v>12</v>
      </c>
      <c r="C982" s="1" t="s">
        <v>2590</v>
      </c>
      <c r="D982" s="4" t="s">
        <v>14</v>
      </c>
      <c r="E982" s="2" t="s">
        <v>26</v>
      </c>
      <c r="F982" s="2">
        <f t="shared" si="15"/>
        <v>1</v>
      </c>
      <c r="G982" s="8" t="s">
        <v>6551</v>
      </c>
      <c r="H982" s="3" t="s">
        <v>16</v>
      </c>
      <c r="O982" s="3" t="s">
        <v>2591</v>
      </c>
      <c r="P982" s="3" t="s">
        <v>2592</v>
      </c>
      <c r="Q982" s="3" t="s">
        <v>111</v>
      </c>
      <c r="R982" s="3" t="s">
        <v>48</v>
      </c>
      <c r="S982" s="3" t="s">
        <v>138</v>
      </c>
      <c r="T982" s="5" t="s">
        <v>2593</v>
      </c>
    </row>
    <row r="983" spans="1:20" x14ac:dyDescent="0.25">
      <c r="A983" t="s">
        <v>2594</v>
      </c>
      <c r="B983" t="s">
        <v>114</v>
      </c>
      <c r="C983" s="1" t="s">
        <v>2595</v>
      </c>
      <c r="D983" s="4" t="s">
        <v>116</v>
      </c>
      <c r="E983" s="2" t="s">
        <v>26</v>
      </c>
      <c r="F983" s="2">
        <f t="shared" si="15"/>
        <v>1</v>
      </c>
      <c r="G983" s="8" t="s">
        <v>7341</v>
      </c>
      <c r="H983" s="3" t="s">
        <v>5758</v>
      </c>
      <c r="I983" s="3" t="s">
        <v>6207</v>
      </c>
      <c r="J983" s="3" t="s">
        <v>7342</v>
      </c>
      <c r="K983" s="3" t="s">
        <v>7343</v>
      </c>
      <c r="O983" s="3" t="s">
        <v>824</v>
      </c>
      <c r="P983" s="3" t="s">
        <v>2531</v>
      </c>
      <c r="Q983" s="3" t="s">
        <v>111</v>
      </c>
      <c r="R983" s="3" t="s">
        <v>36</v>
      </c>
      <c r="S983" s="3" t="s">
        <v>138</v>
      </c>
      <c r="T983" s="5" t="s">
        <v>2596</v>
      </c>
    </row>
    <row r="984" spans="1:20" hidden="1" x14ac:dyDescent="0.25">
      <c r="A984" t="s">
        <v>2600</v>
      </c>
      <c r="B984" t="s">
        <v>39</v>
      </c>
      <c r="C984" s="1" t="s">
        <v>2601</v>
      </c>
      <c r="D984" s="4" t="s">
        <v>41</v>
      </c>
      <c r="E984" s="2" t="s">
        <v>52</v>
      </c>
      <c r="F984" s="2">
        <f t="shared" si="15"/>
        <v>1</v>
      </c>
      <c r="G984" s="8" t="s">
        <v>5638</v>
      </c>
      <c r="H984" s="3" t="s">
        <v>7347</v>
      </c>
      <c r="I984" s="3" t="s">
        <v>7348</v>
      </c>
      <c r="J984" s="3" t="s">
        <v>16</v>
      </c>
      <c r="O984" s="3" t="s">
        <v>58</v>
      </c>
      <c r="P984" s="3" t="s">
        <v>2602</v>
      </c>
      <c r="Q984" s="3" t="s">
        <v>111</v>
      </c>
      <c r="R984" s="3" t="s">
        <v>48</v>
      </c>
      <c r="S984" s="3" t="s">
        <v>138</v>
      </c>
      <c r="T984" s="5" t="s">
        <v>2603</v>
      </c>
    </row>
    <row r="985" spans="1:20" x14ac:dyDescent="0.25">
      <c r="A985" t="s">
        <v>2614</v>
      </c>
      <c r="B985" t="s">
        <v>12</v>
      </c>
      <c r="C985" s="1" t="s">
        <v>2615</v>
      </c>
      <c r="D985" s="4" t="s">
        <v>14</v>
      </c>
      <c r="E985" s="2" t="s">
        <v>26</v>
      </c>
      <c r="F985" s="2">
        <f t="shared" si="15"/>
        <v>1</v>
      </c>
      <c r="G985" s="8" t="s">
        <v>7359</v>
      </c>
      <c r="H985" s="3" t="s">
        <v>7360</v>
      </c>
      <c r="I985" s="3" t="s">
        <v>7361</v>
      </c>
      <c r="J985" s="3" t="s">
        <v>5532</v>
      </c>
      <c r="K985" s="3" t="s">
        <v>7362</v>
      </c>
      <c r="O985" s="3" t="s">
        <v>2616</v>
      </c>
      <c r="P985" s="3" t="s">
        <v>292</v>
      </c>
      <c r="Q985" s="3" t="s">
        <v>111</v>
      </c>
      <c r="R985" s="3" t="s">
        <v>29</v>
      </c>
      <c r="S985" s="3" t="s">
        <v>138</v>
      </c>
      <c r="T985" s="5" t="s">
        <v>2617</v>
      </c>
    </row>
    <row r="986" spans="1:20" x14ac:dyDescent="0.25">
      <c r="A986" t="s">
        <v>2622</v>
      </c>
      <c r="B986" t="s">
        <v>39</v>
      </c>
      <c r="C986" s="1" t="s">
        <v>2623</v>
      </c>
      <c r="D986" s="4" t="s">
        <v>41</v>
      </c>
      <c r="E986" s="2" t="s">
        <v>26</v>
      </c>
      <c r="F986" s="2">
        <f t="shared" si="15"/>
        <v>1</v>
      </c>
      <c r="G986" s="8" t="s">
        <v>7366</v>
      </c>
      <c r="H986" s="3" t="s">
        <v>6129</v>
      </c>
      <c r="I986" s="3" t="s">
        <v>7367</v>
      </c>
      <c r="J986" s="3" t="s">
        <v>7368</v>
      </c>
      <c r="K986" s="3" t="s">
        <v>7369</v>
      </c>
      <c r="O986" s="3" t="s">
        <v>16</v>
      </c>
      <c r="P986" s="3" t="s">
        <v>2620</v>
      </c>
      <c r="Q986" s="3" t="s">
        <v>33</v>
      </c>
      <c r="R986" s="3" t="s">
        <v>48</v>
      </c>
      <c r="S986" s="3" t="s">
        <v>138</v>
      </c>
      <c r="T986" s="5" t="s">
        <v>2624</v>
      </c>
    </row>
    <row r="987" spans="1:20" x14ac:dyDescent="0.25">
      <c r="A987" t="s">
        <v>2628</v>
      </c>
      <c r="B987" t="s">
        <v>12</v>
      </c>
      <c r="C987" s="1" t="s">
        <v>2629</v>
      </c>
      <c r="D987" s="4" t="s">
        <v>14</v>
      </c>
      <c r="E987" s="2" t="s">
        <v>26</v>
      </c>
      <c r="F987" s="2">
        <f t="shared" si="15"/>
        <v>1</v>
      </c>
      <c r="G987" s="8" t="s">
        <v>7373</v>
      </c>
      <c r="H987" s="3" t="s">
        <v>7374</v>
      </c>
      <c r="I987" s="3" t="s">
        <v>7375</v>
      </c>
      <c r="J987" s="3" t="s">
        <v>7103</v>
      </c>
      <c r="K987" s="3" t="s">
        <v>6194</v>
      </c>
      <c r="O987" s="3" t="s">
        <v>18</v>
      </c>
      <c r="P987" s="3" t="s">
        <v>2531</v>
      </c>
      <c r="Q987" s="3" t="s">
        <v>2630</v>
      </c>
      <c r="R987" s="3" t="s">
        <v>36</v>
      </c>
      <c r="S987" s="3" t="s">
        <v>138</v>
      </c>
      <c r="T987" s="5" t="s">
        <v>2631</v>
      </c>
    </row>
    <row r="988" spans="1:20" hidden="1" x14ac:dyDescent="0.25">
      <c r="A988" t="s">
        <v>2636</v>
      </c>
      <c r="B988" t="s">
        <v>39</v>
      </c>
      <c r="C988" s="1" t="s">
        <v>2637</v>
      </c>
      <c r="D988" s="4" t="s">
        <v>41</v>
      </c>
      <c r="E988" s="2" t="s">
        <v>206</v>
      </c>
      <c r="F988" s="2">
        <f t="shared" si="15"/>
        <v>1</v>
      </c>
      <c r="G988" s="8" t="s">
        <v>7378</v>
      </c>
      <c r="H988" s="3" t="s">
        <v>7103</v>
      </c>
      <c r="I988" s="3" t="s">
        <v>5349</v>
      </c>
      <c r="J988" s="3" t="s">
        <v>7379</v>
      </c>
      <c r="K988" s="3" t="s">
        <v>7380</v>
      </c>
      <c r="O988" s="3" t="s">
        <v>117</v>
      </c>
      <c r="P988" s="3" t="s">
        <v>2098</v>
      </c>
      <c r="Q988" s="3" t="s">
        <v>82</v>
      </c>
      <c r="R988" s="3" t="s">
        <v>48</v>
      </c>
      <c r="S988" s="3" t="s">
        <v>138</v>
      </c>
      <c r="T988" s="5" t="s">
        <v>2638</v>
      </c>
    </row>
    <row r="989" spans="1:20" hidden="1" x14ac:dyDescent="0.25">
      <c r="A989" t="s">
        <v>2639</v>
      </c>
      <c r="B989" t="s">
        <v>114</v>
      </c>
      <c r="C989" s="1" t="s">
        <v>2640</v>
      </c>
      <c r="D989" s="4" t="s">
        <v>116</v>
      </c>
      <c r="E989" s="2" t="s">
        <v>206</v>
      </c>
      <c r="F989" s="2">
        <f t="shared" si="15"/>
        <v>1</v>
      </c>
      <c r="G989" s="8" t="s">
        <v>7381</v>
      </c>
      <c r="H989" s="3" t="s">
        <v>5353</v>
      </c>
      <c r="I989" s="3" t="s">
        <v>6093</v>
      </c>
      <c r="J989" s="3" t="s">
        <v>7382</v>
      </c>
      <c r="K989" s="3" t="s">
        <v>7383</v>
      </c>
      <c r="O989" s="3" t="s">
        <v>18</v>
      </c>
      <c r="P989" s="3" t="s">
        <v>2641</v>
      </c>
      <c r="Q989" s="3" t="s">
        <v>119</v>
      </c>
      <c r="R989" s="3" t="s">
        <v>29</v>
      </c>
      <c r="S989" s="3" t="s">
        <v>138</v>
      </c>
      <c r="T989" s="5" t="s">
        <v>2642</v>
      </c>
    </row>
    <row r="990" spans="1:20" x14ac:dyDescent="0.25">
      <c r="A990" t="s">
        <v>2643</v>
      </c>
      <c r="B990" t="s">
        <v>12</v>
      </c>
      <c r="C990" s="1" t="s">
        <v>2644</v>
      </c>
      <c r="D990" s="4" t="s">
        <v>14</v>
      </c>
      <c r="E990" s="2" t="s">
        <v>26</v>
      </c>
      <c r="F990" s="2">
        <f t="shared" si="15"/>
        <v>1</v>
      </c>
      <c r="G990" s="8" t="s">
        <v>7384</v>
      </c>
      <c r="H990" s="3" t="s">
        <v>7385</v>
      </c>
      <c r="I990" s="3" t="s">
        <v>5532</v>
      </c>
      <c r="J990" s="3" t="s">
        <v>7386</v>
      </c>
      <c r="K990" s="3" t="s">
        <v>16</v>
      </c>
      <c r="O990" s="3" t="s">
        <v>16</v>
      </c>
      <c r="P990" s="3" t="s">
        <v>2645</v>
      </c>
      <c r="Q990" s="3" t="s">
        <v>119</v>
      </c>
      <c r="R990" s="3" t="s">
        <v>48</v>
      </c>
      <c r="S990" s="3" t="s">
        <v>138</v>
      </c>
      <c r="T990" s="5" t="s">
        <v>2646</v>
      </c>
    </row>
    <row r="991" spans="1:20" x14ac:dyDescent="0.25">
      <c r="A991" t="s">
        <v>2647</v>
      </c>
      <c r="B991" t="s">
        <v>12</v>
      </c>
      <c r="C991" s="1" t="s">
        <v>2648</v>
      </c>
      <c r="D991" s="4" t="s">
        <v>14</v>
      </c>
      <c r="E991" s="2" t="s">
        <v>26</v>
      </c>
      <c r="F991" s="2">
        <f t="shared" si="15"/>
        <v>1</v>
      </c>
      <c r="G991" s="8" t="s">
        <v>7387</v>
      </c>
      <c r="H991" s="3" t="s">
        <v>7388</v>
      </c>
      <c r="I991" s="3" t="s">
        <v>7389</v>
      </c>
      <c r="J991" s="3" t="s">
        <v>5349</v>
      </c>
      <c r="K991" s="3" t="s">
        <v>6214</v>
      </c>
      <c r="O991" s="3" t="s">
        <v>16</v>
      </c>
      <c r="P991" s="3" t="s">
        <v>2645</v>
      </c>
      <c r="Q991" s="3" t="s">
        <v>119</v>
      </c>
      <c r="R991" s="3" t="s">
        <v>48</v>
      </c>
      <c r="S991" s="3" t="s">
        <v>138</v>
      </c>
      <c r="T991" s="5" t="s">
        <v>2649</v>
      </c>
    </row>
    <row r="992" spans="1:20" x14ac:dyDescent="0.25">
      <c r="A992" t="s">
        <v>2654</v>
      </c>
      <c r="B992" t="s">
        <v>39</v>
      </c>
      <c r="C992" s="1" t="s">
        <v>2655</v>
      </c>
      <c r="D992" s="4" t="s">
        <v>41</v>
      </c>
      <c r="E992" s="2" t="s">
        <v>26</v>
      </c>
      <c r="F992" s="2">
        <f t="shared" si="15"/>
        <v>1</v>
      </c>
      <c r="G992" s="8" t="s">
        <v>6386</v>
      </c>
      <c r="H992" s="3" t="s">
        <v>7391</v>
      </c>
      <c r="I992" s="3" t="s">
        <v>5781</v>
      </c>
      <c r="J992" s="3" t="s">
        <v>5537</v>
      </c>
      <c r="K992" s="3" t="s">
        <v>7392</v>
      </c>
      <c r="O992" s="3" t="s">
        <v>16</v>
      </c>
      <c r="P992" s="3" t="s">
        <v>1566</v>
      </c>
      <c r="Q992" s="3" t="s">
        <v>33</v>
      </c>
      <c r="R992" s="3" t="s">
        <v>48</v>
      </c>
      <c r="S992" s="3" t="s">
        <v>138</v>
      </c>
      <c r="T992" s="5" t="s">
        <v>2656</v>
      </c>
    </row>
    <row r="993" spans="1:20" hidden="1" x14ac:dyDescent="0.25">
      <c r="A993" t="s">
        <v>2669</v>
      </c>
      <c r="B993" t="s">
        <v>39</v>
      </c>
      <c r="C993" s="1" t="s">
        <v>2670</v>
      </c>
      <c r="D993" s="4" t="s">
        <v>41</v>
      </c>
      <c r="E993" s="2" t="s">
        <v>530</v>
      </c>
      <c r="F993" s="2">
        <f t="shared" si="15"/>
        <v>1</v>
      </c>
      <c r="G993" s="8" t="s">
        <v>6160</v>
      </c>
      <c r="H993" s="3" t="s">
        <v>6637</v>
      </c>
      <c r="I993" s="3" t="s">
        <v>7398</v>
      </c>
      <c r="J993" s="3" t="s">
        <v>16</v>
      </c>
      <c r="O993" s="3" t="s">
        <v>16</v>
      </c>
      <c r="P993" s="3" t="s">
        <v>16</v>
      </c>
      <c r="Q993" s="3" t="s">
        <v>16</v>
      </c>
      <c r="R993" s="3" t="s">
        <v>48</v>
      </c>
      <c r="S993" s="3" t="s">
        <v>138</v>
      </c>
      <c r="T993" s="5" t="s">
        <v>2671</v>
      </c>
    </row>
    <row r="994" spans="1:20" x14ac:dyDescent="0.25">
      <c r="A994" t="s">
        <v>2672</v>
      </c>
      <c r="B994" t="s">
        <v>114</v>
      </c>
      <c r="C994" s="1" t="s">
        <v>2673</v>
      </c>
      <c r="D994" s="4" t="s">
        <v>116</v>
      </c>
      <c r="E994" s="2" t="s">
        <v>26</v>
      </c>
      <c r="F994" s="2">
        <f t="shared" si="15"/>
        <v>1</v>
      </c>
      <c r="G994" s="8" t="s">
        <v>7399</v>
      </c>
      <c r="H994" s="3" t="s">
        <v>7400</v>
      </c>
      <c r="I994" s="3" t="s">
        <v>7401</v>
      </c>
      <c r="J994" s="3" t="s">
        <v>7126</v>
      </c>
      <c r="O994" s="3" t="s">
        <v>993</v>
      </c>
      <c r="P994" s="3" t="s">
        <v>16</v>
      </c>
      <c r="Q994" s="3" t="s">
        <v>16</v>
      </c>
      <c r="R994" s="3" t="s">
        <v>48</v>
      </c>
      <c r="S994" s="3" t="s">
        <v>138</v>
      </c>
      <c r="T994" s="5" t="s">
        <v>2674</v>
      </c>
    </row>
    <row r="995" spans="1:20" x14ac:dyDescent="0.25">
      <c r="A995" t="s">
        <v>2675</v>
      </c>
      <c r="B995" t="s">
        <v>12</v>
      </c>
      <c r="C995" s="1" t="s">
        <v>2676</v>
      </c>
      <c r="D995" s="4" t="s">
        <v>14</v>
      </c>
      <c r="E995" s="2" t="s">
        <v>26</v>
      </c>
      <c r="F995" s="2">
        <f t="shared" si="15"/>
        <v>1</v>
      </c>
      <c r="G995" s="8" t="s">
        <v>7402</v>
      </c>
      <c r="H995" s="3" t="s">
        <v>5668</v>
      </c>
      <c r="I995" s="3" t="s">
        <v>7403</v>
      </c>
      <c r="J995" s="3" t="s">
        <v>7404</v>
      </c>
      <c r="K995" s="3" t="s">
        <v>7405</v>
      </c>
      <c r="O995" s="3" t="s">
        <v>993</v>
      </c>
      <c r="P995" s="3" t="s">
        <v>16</v>
      </c>
      <c r="Q995" s="3" t="s">
        <v>16</v>
      </c>
      <c r="R995" s="3" t="s">
        <v>48</v>
      </c>
      <c r="S995" s="3" t="s">
        <v>138</v>
      </c>
      <c r="T995" s="5" t="s">
        <v>2677</v>
      </c>
    </row>
    <row r="996" spans="1:20" x14ac:dyDescent="0.25">
      <c r="A996" t="s">
        <v>2678</v>
      </c>
      <c r="B996" t="s">
        <v>12</v>
      </c>
      <c r="C996" s="1" t="s">
        <v>2679</v>
      </c>
      <c r="D996" s="4" t="s">
        <v>14</v>
      </c>
      <c r="E996" s="2" t="s">
        <v>26</v>
      </c>
      <c r="F996" s="2">
        <f t="shared" si="15"/>
        <v>1</v>
      </c>
      <c r="G996" s="8" t="s">
        <v>7406</v>
      </c>
      <c r="H996" s="3" t="s">
        <v>5807</v>
      </c>
      <c r="I996" s="3" t="s">
        <v>7407</v>
      </c>
      <c r="J996" s="3" t="s">
        <v>7408</v>
      </c>
      <c r="K996" s="3" t="s">
        <v>7409</v>
      </c>
      <c r="O996" s="3" t="s">
        <v>993</v>
      </c>
      <c r="P996" s="3" t="s">
        <v>16</v>
      </c>
      <c r="Q996" s="3" t="s">
        <v>16</v>
      </c>
      <c r="R996" s="3" t="s">
        <v>48</v>
      </c>
      <c r="S996" s="3" t="s">
        <v>138</v>
      </c>
      <c r="T996" s="5" t="s">
        <v>2680</v>
      </c>
    </row>
    <row r="997" spans="1:20" x14ac:dyDescent="0.25">
      <c r="A997" t="s">
        <v>2685</v>
      </c>
      <c r="B997" t="s">
        <v>39</v>
      </c>
      <c r="C997" s="1" t="s">
        <v>2686</v>
      </c>
      <c r="D997" s="4" t="s">
        <v>41</v>
      </c>
      <c r="E997" s="2" t="s">
        <v>26</v>
      </c>
      <c r="F997" s="2">
        <f t="shared" si="15"/>
        <v>1</v>
      </c>
      <c r="G997" s="8" t="s">
        <v>6557</v>
      </c>
      <c r="H997" s="3" t="s">
        <v>5349</v>
      </c>
      <c r="I997" s="3" t="s">
        <v>7411</v>
      </c>
      <c r="J997" s="3" t="s">
        <v>7412</v>
      </c>
      <c r="K997" s="3" t="s">
        <v>7413</v>
      </c>
      <c r="O997" s="3" t="s">
        <v>117</v>
      </c>
      <c r="P997" s="3" t="s">
        <v>2687</v>
      </c>
      <c r="Q997" s="3" t="s">
        <v>385</v>
      </c>
      <c r="R997" s="3" t="s">
        <v>48</v>
      </c>
      <c r="S997" s="3" t="s">
        <v>138</v>
      </c>
      <c r="T997" s="5" t="s">
        <v>2688</v>
      </c>
    </row>
    <row r="998" spans="1:20" hidden="1" x14ac:dyDescent="0.25">
      <c r="A998" t="s">
        <v>2689</v>
      </c>
      <c r="B998" t="s">
        <v>39</v>
      </c>
      <c r="C998" s="1" t="s">
        <v>2690</v>
      </c>
      <c r="D998" s="4" t="s">
        <v>41</v>
      </c>
      <c r="E998" s="2" t="s">
        <v>52</v>
      </c>
      <c r="F998" s="2">
        <f t="shared" si="15"/>
        <v>1</v>
      </c>
      <c r="G998" s="8" t="s">
        <v>7414</v>
      </c>
      <c r="H998" s="3" t="s">
        <v>7415</v>
      </c>
      <c r="I998" s="3" t="s">
        <v>5413</v>
      </c>
      <c r="J998" s="3" t="s">
        <v>6146</v>
      </c>
      <c r="K998" s="3" t="s">
        <v>7416</v>
      </c>
      <c r="O998" s="3" t="s">
        <v>2691</v>
      </c>
      <c r="P998" s="3" t="s">
        <v>2692</v>
      </c>
      <c r="Q998" s="3" t="s">
        <v>119</v>
      </c>
      <c r="R998" s="3" t="s">
        <v>48</v>
      </c>
      <c r="S998" s="3" t="s">
        <v>138</v>
      </c>
      <c r="T998" s="5" t="s">
        <v>2693</v>
      </c>
    </row>
    <row r="999" spans="1:20" hidden="1" x14ac:dyDescent="0.25">
      <c r="A999" t="s">
        <v>2697</v>
      </c>
      <c r="B999" t="s">
        <v>39</v>
      </c>
      <c r="C999" s="1" t="s">
        <v>2698</v>
      </c>
      <c r="D999" s="4" t="s">
        <v>41</v>
      </c>
      <c r="E999" s="2" t="s">
        <v>52</v>
      </c>
      <c r="F999" s="2">
        <f t="shared" si="15"/>
        <v>1</v>
      </c>
      <c r="G999" s="8" t="s">
        <v>5536</v>
      </c>
      <c r="H999" s="3" t="s">
        <v>7420</v>
      </c>
      <c r="I999" s="3" t="s">
        <v>7421</v>
      </c>
      <c r="J999" s="3" t="s">
        <v>7422</v>
      </c>
      <c r="K999" s="3" t="s">
        <v>7423</v>
      </c>
      <c r="O999" s="3" t="s">
        <v>314</v>
      </c>
      <c r="P999" s="3" t="s">
        <v>2659</v>
      </c>
      <c r="Q999" s="3" t="s">
        <v>2699</v>
      </c>
      <c r="R999" s="3" t="s">
        <v>29</v>
      </c>
      <c r="S999" s="3" t="s">
        <v>138</v>
      </c>
      <c r="T999" s="5" t="s">
        <v>2700</v>
      </c>
    </row>
    <row r="1000" spans="1:20" hidden="1" x14ac:dyDescent="0.25">
      <c r="A1000" t="s">
        <v>2709</v>
      </c>
      <c r="B1000" t="s">
        <v>55</v>
      </c>
      <c r="C1000" s="1" t="s">
        <v>2710</v>
      </c>
      <c r="D1000" s="4" t="s">
        <v>57</v>
      </c>
      <c r="E1000" s="2" t="s">
        <v>333</v>
      </c>
      <c r="F1000" s="2">
        <f t="shared" si="15"/>
        <v>1</v>
      </c>
      <c r="G1000" s="8" t="s">
        <v>7429</v>
      </c>
      <c r="H1000" s="3" t="s">
        <v>7430</v>
      </c>
      <c r="I1000" s="3" t="s">
        <v>5349</v>
      </c>
      <c r="J1000" s="3" t="s">
        <v>7431</v>
      </c>
      <c r="K1000" s="3" t="s">
        <v>7432</v>
      </c>
      <c r="O1000" s="3" t="s">
        <v>648</v>
      </c>
      <c r="P1000" s="3" t="s">
        <v>292</v>
      </c>
      <c r="Q1000" s="3" t="s">
        <v>119</v>
      </c>
      <c r="R1000" s="3" t="s">
        <v>29</v>
      </c>
      <c r="S1000" s="3" t="s">
        <v>138</v>
      </c>
      <c r="T1000" s="5" t="s">
        <v>2711</v>
      </c>
    </row>
    <row r="1001" spans="1:20" x14ac:dyDescent="0.25">
      <c r="A1001" t="s">
        <v>2712</v>
      </c>
      <c r="B1001" t="s">
        <v>12</v>
      </c>
      <c r="C1001" s="1" t="s">
        <v>2713</v>
      </c>
      <c r="D1001" s="4" t="s">
        <v>14</v>
      </c>
      <c r="E1001" s="2" t="s">
        <v>26</v>
      </c>
      <c r="F1001" s="2">
        <f t="shared" si="15"/>
        <v>1</v>
      </c>
      <c r="G1001" s="8" t="s">
        <v>7433</v>
      </c>
      <c r="H1001" s="3" t="s">
        <v>6679</v>
      </c>
      <c r="I1001" s="3" t="s">
        <v>7434</v>
      </c>
      <c r="J1001" s="3" t="s">
        <v>7435</v>
      </c>
      <c r="K1001" s="3" t="s">
        <v>7436</v>
      </c>
      <c r="O1001" s="3" t="s">
        <v>648</v>
      </c>
      <c r="P1001" s="3" t="s">
        <v>292</v>
      </c>
      <c r="Q1001" s="3" t="s">
        <v>119</v>
      </c>
      <c r="R1001" s="3" t="s">
        <v>29</v>
      </c>
      <c r="S1001" s="3" t="s">
        <v>138</v>
      </c>
      <c r="T1001" s="5" t="s">
        <v>2714</v>
      </c>
    </row>
    <row r="1002" spans="1:20" hidden="1" x14ac:dyDescent="0.25">
      <c r="A1002" t="s">
        <v>2715</v>
      </c>
      <c r="B1002" t="s">
        <v>39</v>
      </c>
      <c r="C1002" s="1" t="s">
        <v>2716</v>
      </c>
      <c r="D1002" s="4" t="s">
        <v>41</v>
      </c>
      <c r="E1002" s="2" t="s">
        <v>52</v>
      </c>
      <c r="F1002" s="2">
        <f t="shared" si="15"/>
        <v>1</v>
      </c>
      <c r="G1002" s="8" t="s">
        <v>7437</v>
      </c>
      <c r="H1002" s="3" t="s">
        <v>7438</v>
      </c>
      <c r="I1002" s="3" t="s">
        <v>5399</v>
      </c>
      <c r="J1002" s="3" t="s">
        <v>7439</v>
      </c>
      <c r="K1002" s="3" t="s">
        <v>6017</v>
      </c>
      <c r="L1002" s="3" t="s">
        <v>7440</v>
      </c>
      <c r="O1002" s="3" t="s">
        <v>16</v>
      </c>
      <c r="P1002" s="3" t="s">
        <v>2718</v>
      </c>
      <c r="Q1002" s="3" t="s">
        <v>2717</v>
      </c>
      <c r="R1002" s="3" t="s">
        <v>48</v>
      </c>
      <c r="S1002" s="3" t="s">
        <v>138</v>
      </c>
      <c r="T1002" s="5" t="s">
        <v>2719</v>
      </c>
    </row>
    <row r="1003" spans="1:20" x14ac:dyDescent="0.25">
      <c r="A1003" t="s">
        <v>2720</v>
      </c>
      <c r="B1003" t="s">
        <v>12</v>
      </c>
      <c r="C1003" s="1" t="s">
        <v>2721</v>
      </c>
      <c r="D1003" s="4" t="s">
        <v>14</v>
      </c>
      <c r="E1003" s="2" t="s">
        <v>26</v>
      </c>
      <c r="F1003" s="2">
        <f t="shared" si="15"/>
        <v>1</v>
      </c>
      <c r="G1003" s="8" t="s">
        <v>7441</v>
      </c>
      <c r="H1003" s="3" t="s">
        <v>7442</v>
      </c>
      <c r="I1003" s="3" t="s">
        <v>7443</v>
      </c>
      <c r="J1003" s="3" t="s">
        <v>5537</v>
      </c>
      <c r="K1003" s="3" t="s">
        <v>7444</v>
      </c>
      <c r="O1003" s="3" t="s">
        <v>16</v>
      </c>
      <c r="P1003" s="3" t="s">
        <v>2722</v>
      </c>
      <c r="Q1003" s="3" t="s">
        <v>17</v>
      </c>
      <c r="R1003" s="3" t="s">
        <v>48</v>
      </c>
      <c r="S1003" s="3" t="s">
        <v>138</v>
      </c>
      <c r="T1003" s="5" t="s">
        <v>2723</v>
      </c>
    </row>
    <row r="1004" spans="1:20" x14ac:dyDescent="0.25">
      <c r="A1004" t="s">
        <v>2724</v>
      </c>
      <c r="B1004" t="s">
        <v>39</v>
      </c>
      <c r="C1004" s="1" t="s">
        <v>2725</v>
      </c>
      <c r="D1004" s="4" t="s">
        <v>41</v>
      </c>
      <c r="E1004" s="2" t="s">
        <v>26</v>
      </c>
      <c r="F1004" s="2">
        <f t="shared" si="15"/>
        <v>1</v>
      </c>
      <c r="G1004" s="8" t="s">
        <v>5521</v>
      </c>
      <c r="H1004" s="3" t="s">
        <v>7445</v>
      </c>
      <c r="I1004" s="3" t="s">
        <v>5349</v>
      </c>
      <c r="J1004" s="3" t="s">
        <v>7446</v>
      </c>
      <c r="K1004" s="3" t="s">
        <v>5376</v>
      </c>
      <c r="O1004" s="3" t="s">
        <v>18</v>
      </c>
      <c r="P1004" s="3" t="s">
        <v>84</v>
      </c>
      <c r="Q1004" s="3" t="s">
        <v>2717</v>
      </c>
      <c r="R1004" s="3" t="s">
        <v>29</v>
      </c>
      <c r="S1004" s="3" t="s">
        <v>138</v>
      </c>
      <c r="T1004" s="5" t="s">
        <v>2726</v>
      </c>
    </row>
    <row r="1005" spans="1:20" x14ac:dyDescent="0.25">
      <c r="A1005" t="s">
        <v>2734</v>
      </c>
      <c r="B1005" t="s">
        <v>55</v>
      </c>
      <c r="C1005" s="1" t="s">
        <v>2735</v>
      </c>
      <c r="D1005" s="4" t="s">
        <v>57</v>
      </c>
      <c r="E1005" s="2" t="s">
        <v>123</v>
      </c>
      <c r="F1005" s="2">
        <f t="shared" si="15"/>
        <v>1</v>
      </c>
      <c r="G1005" s="8" t="s">
        <v>6015</v>
      </c>
      <c r="H1005" s="3" t="s">
        <v>7451</v>
      </c>
      <c r="I1005" s="3" t="s">
        <v>7452</v>
      </c>
      <c r="J1005" s="3" t="s">
        <v>7453</v>
      </c>
      <c r="K1005" s="3" t="s">
        <v>7454</v>
      </c>
      <c r="O1005" s="3" t="s">
        <v>18</v>
      </c>
      <c r="P1005" s="3" t="s">
        <v>84</v>
      </c>
      <c r="Q1005" s="3" t="s">
        <v>2717</v>
      </c>
      <c r="R1005" s="3" t="s">
        <v>29</v>
      </c>
      <c r="S1005" s="3" t="s">
        <v>138</v>
      </c>
      <c r="T1005" s="5" t="s">
        <v>2736</v>
      </c>
    </row>
    <row r="1006" spans="1:20" hidden="1" x14ac:dyDescent="0.25">
      <c r="A1006" t="s">
        <v>2740</v>
      </c>
      <c r="B1006" t="s">
        <v>39</v>
      </c>
      <c r="C1006" s="1" t="s">
        <v>2741</v>
      </c>
      <c r="D1006" s="4" t="s">
        <v>41</v>
      </c>
      <c r="E1006" s="2" t="s">
        <v>2111</v>
      </c>
      <c r="F1006" s="2">
        <f t="shared" si="15"/>
        <v>1</v>
      </c>
      <c r="G1006" s="8" t="s">
        <v>7458</v>
      </c>
      <c r="H1006" s="3" t="s">
        <v>7459</v>
      </c>
      <c r="I1006" s="3" t="s">
        <v>5469</v>
      </c>
      <c r="J1006" s="3" t="s">
        <v>7431</v>
      </c>
      <c r="K1006" s="3" t="s">
        <v>6503</v>
      </c>
      <c r="O1006" s="3" t="s">
        <v>58</v>
      </c>
      <c r="P1006" s="3" t="s">
        <v>2531</v>
      </c>
      <c r="Q1006" s="3" t="s">
        <v>2717</v>
      </c>
      <c r="R1006" s="3" t="s">
        <v>36</v>
      </c>
      <c r="S1006" s="3" t="s">
        <v>138</v>
      </c>
      <c r="T1006" s="5" t="s">
        <v>2742</v>
      </c>
    </row>
    <row r="1007" spans="1:20" x14ac:dyDescent="0.25">
      <c r="A1007" t="s">
        <v>2743</v>
      </c>
      <c r="B1007" t="s">
        <v>12</v>
      </c>
      <c r="C1007" s="1" t="s">
        <v>2744</v>
      </c>
      <c r="D1007" s="4" t="s">
        <v>14</v>
      </c>
      <c r="E1007" s="2" t="s">
        <v>26</v>
      </c>
      <c r="F1007" s="2">
        <f t="shared" si="15"/>
        <v>1</v>
      </c>
      <c r="G1007" s="8" t="s">
        <v>7460</v>
      </c>
      <c r="H1007" s="3" t="s">
        <v>5907</v>
      </c>
      <c r="I1007" s="3" t="s">
        <v>7461</v>
      </c>
      <c r="J1007" s="3" t="s">
        <v>5532</v>
      </c>
      <c r="K1007" s="3" t="s">
        <v>7462</v>
      </c>
      <c r="O1007" s="3" t="s">
        <v>16</v>
      </c>
      <c r="P1007" s="3" t="s">
        <v>16</v>
      </c>
      <c r="Q1007" s="3" t="s">
        <v>16</v>
      </c>
      <c r="R1007" s="3" t="s">
        <v>48</v>
      </c>
      <c r="S1007" s="3" t="s">
        <v>138</v>
      </c>
      <c r="T1007" s="5" t="s">
        <v>2745</v>
      </c>
    </row>
    <row r="1008" spans="1:20" x14ac:dyDescent="0.25">
      <c r="A1008" t="s">
        <v>2746</v>
      </c>
      <c r="B1008" t="s">
        <v>114</v>
      </c>
      <c r="C1008" s="1" t="s">
        <v>2747</v>
      </c>
      <c r="D1008" s="4" t="s">
        <v>116</v>
      </c>
      <c r="E1008" s="2" t="s">
        <v>26</v>
      </c>
      <c r="F1008" s="2">
        <f t="shared" si="15"/>
        <v>1</v>
      </c>
      <c r="G1008" s="8" t="s">
        <v>5383</v>
      </c>
      <c r="H1008" s="3" t="s">
        <v>7463</v>
      </c>
      <c r="I1008" s="3" t="s">
        <v>7464</v>
      </c>
      <c r="J1008" s="3" t="s">
        <v>16</v>
      </c>
      <c r="O1008" s="3" t="s">
        <v>16</v>
      </c>
      <c r="P1008" s="3" t="s">
        <v>2748</v>
      </c>
      <c r="Q1008" s="3" t="s">
        <v>525</v>
      </c>
      <c r="R1008" s="3" t="s">
        <v>48</v>
      </c>
      <c r="S1008" s="3" t="s">
        <v>138</v>
      </c>
      <c r="T1008" s="5" t="s">
        <v>2749</v>
      </c>
    </row>
    <row r="1009" spans="1:20" x14ac:dyDescent="0.25">
      <c r="A1009" t="s">
        <v>2753</v>
      </c>
      <c r="B1009" t="s">
        <v>12</v>
      </c>
      <c r="C1009" s="1" t="s">
        <v>2754</v>
      </c>
      <c r="D1009" s="4" t="s">
        <v>14</v>
      </c>
      <c r="E1009" s="2" t="s">
        <v>26</v>
      </c>
      <c r="F1009" s="2">
        <f t="shared" si="15"/>
        <v>1</v>
      </c>
      <c r="G1009" s="8" t="s">
        <v>6544</v>
      </c>
      <c r="H1009" s="3" t="s">
        <v>5439</v>
      </c>
      <c r="I1009" s="3" t="s">
        <v>5349</v>
      </c>
      <c r="J1009" s="3" t="s">
        <v>7466</v>
      </c>
      <c r="K1009" s="3" t="s">
        <v>7467</v>
      </c>
      <c r="O1009" s="3" t="s">
        <v>18</v>
      </c>
      <c r="P1009" s="3" t="s">
        <v>2531</v>
      </c>
      <c r="Q1009" s="3" t="s">
        <v>2717</v>
      </c>
      <c r="R1009" s="3" t="s">
        <v>36</v>
      </c>
      <c r="S1009" s="3" t="s">
        <v>138</v>
      </c>
      <c r="T1009" s="5" t="s">
        <v>2755</v>
      </c>
    </row>
    <row r="1010" spans="1:20" hidden="1" x14ac:dyDescent="0.25">
      <c r="A1010" t="s">
        <v>2756</v>
      </c>
      <c r="B1010" t="s">
        <v>78</v>
      </c>
      <c r="C1010" s="1" t="s">
        <v>2757</v>
      </c>
      <c r="D1010" s="4" t="s">
        <v>80</v>
      </c>
      <c r="E1010" s="2" t="s">
        <v>206</v>
      </c>
      <c r="F1010" s="2">
        <f t="shared" si="15"/>
        <v>1</v>
      </c>
      <c r="G1010" s="8" t="s">
        <v>7468</v>
      </c>
      <c r="H1010" s="3" t="s">
        <v>7469</v>
      </c>
      <c r="I1010" s="3" t="s">
        <v>7470</v>
      </c>
      <c r="J1010" s="3" t="s">
        <v>7471</v>
      </c>
      <c r="K1010" s="3" t="s">
        <v>5399</v>
      </c>
      <c r="L1010" s="3" t="s">
        <v>6011</v>
      </c>
      <c r="O1010" s="3" t="s">
        <v>16</v>
      </c>
      <c r="P1010" s="3" t="s">
        <v>2758</v>
      </c>
      <c r="Q1010" s="3" t="s">
        <v>68</v>
      </c>
      <c r="R1010" s="3" t="s">
        <v>48</v>
      </c>
      <c r="S1010" s="3" t="s">
        <v>138</v>
      </c>
      <c r="T1010" s="5" t="s">
        <v>2759</v>
      </c>
    </row>
    <row r="1011" spans="1:20" hidden="1" x14ac:dyDescent="0.25">
      <c r="A1011" t="s">
        <v>2760</v>
      </c>
      <c r="B1011" t="s">
        <v>39</v>
      </c>
      <c r="C1011" s="1" t="s">
        <v>2761</v>
      </c>
      <c r="D1011" s="4" t="s">
        <v>41</v>
      </c>
      <c r="E1011" s="2" t="s">
        <v>52</v>
      </c>
      <c r="F1011" s="2">
        <f t="shared" si="15"/>
        <v>1</v>
      </c>
      <c r="G1011" s="8" t="s">
        <v>7472</v>
      </c>
      <c r="H1011" s="3" t="s">
        <v>5807</v>
      </c>
      <c r="I1011" s="3" t="s">
        <v>7473</v>
      </c>
      <c r="J1011" s="3" t="s">
        <v>7474</v>
      </c>
      <c r="K1011" s="3" t="s">
        <v>7475</v>
      </c>
      <c r="O1011" s="3" t="s">
        <v>117</v>
      </c>
      <c r="P1011" s="3" t="s">
        <v>2762</v>
      </c>
      <c r="Q1011" s="3" t="s">
        <v>328</v>
      </c>
      <c r="R1011" s="3" t="s">
        <v>48</v>
      </c>
      <c r="S1011" s="3" t="s">
        <v>138</v>
      </c>
      <c r="T1011" s="5" t="s">
        <v>2763</v>
      </c>
    </row>
    <row r="1012" spans="1:20" x14ac:dyDescent="0.25">
      <c r="A1012" t="s">
        <v>2764</v>
      </c>
      <c r="B1012" t="s">
        <v>39</v>
      </c>
      <c r="C1012" s="1" t="s">
        <v>2765</v>
      </c>
      <c r="D1012" s="4" t="s">
        <v>41</v>
      </c>
      <c r="E1012" s="2" t="s">
        <v>26</v>
      </c>
      <c r="F1012" s="2">
        <f t="shared" si="15"/>
        <v>1</v>
      </c>
      <c r="G1012" s="8" t="s">
        <v>7476</v>
      </c>
      <c r="H1012" s="3" t="s">
        <v>7477</v>
      </c>
      <c r="I1012" s="3" t="s">
        <v>7478</v>
      </c>
      <c r="J1012" s="3" t="s">
        <v>5349</v>
      </c>
      <c r="K1012" s="3" t="s">
        <v>7479</v>
      </c>
      <c r="O1012" s="3" t="s">
        <v>583</v>
      </c>
      <c r="P1012" s="3" t="s">
        <v>2766</v>
      </c>
      <c r="Q1012" s="3" t="s">
        <v>2717</v>
      </c>
      <c r="R1012" s="3" t="s">
        <v>1433</v>
      </c>
      <c r="S1012" s="3" t="s">
        <v>138</v>
      </c>
      <c r="T1012" s="5" t="s">
        <v>2767</v>
      </c>
    </row>
    <row r="1013" spans="1:20" x14ac:dyDescent="0.25">
      <c r="A1013" t="s">
        <v>2768</v>
      </c>
      <c r="B1013" t="s">
        <v>12</v>
      </c>
      <c r="C1013" s="1" t="s">
        <v>2769</v>
      </c>
      <c r="D1013" s="4" t="s">
        <v>14</v>
      </c>
      <c r="E1013" s="2" t="s">
        <v>26</v>
      </c>
      <c r="F1013" s="2">
        <f t="shared" si="15"/>
        <v>1</v>
      </c>
      <c r="G1013" s="8" t="s">
        <v>7480</v>
      </c>
      <c r="H1013" s="3" t="s">
        <v>5354</v>
      </c>
      <c r="I1013" s="3" t="s">
        <v>7481</v>
      </c>
      <c r="J1013" s="3" t="s">
        <v>7482</v>
      </c>
      <c r="K1013" s="3" t="s">
        <v>16</v>
      </c>
      <c r="O1013" s="3" t="s">
        <v>583</v>
      </c>
      <c r="P1013" s="3" t="s">
        <v>2766</v>
      </c>
      <c r="Q1013" s="3" t="s">
        <v>2717</v>
      </c>
      <c r="R1013" s="3" t="s">
        <v>1433</v>
      </c>
      <c r="S1013" s="3" t="s">
        <v>138</v>
      </c>
      <c r="T1013" s="5" t="s">
        <v>2770</v>
      </c>
    </row>
    <row r="1014" spans="1:20" hidden="1" x14ac:dyDescent="0.25">
      <c r="A1014" t="s">
        <v>2783</v>
      </c>
      <c r="B1014" t="s">
        <v>39</v>
      </c>
      <c r="C1014" s="1" t="s">
        <v>2784</v>
      </c>
      <c r="D1014" s="4" t="s">
        <v>41</v>
      </c>
      <c r="E1014" s="2" t="s">
        <v>52</v>
      </c>
      <c r="F1014" s="2">
        <f t="shared" si="15"/>
        <v>1</v>
      </c>
      <c r="G1014" s="8" t="s">
        <v>7485</v>
      </c>
      <c r="H1014" s="3" t="s">
        <v>5413</v>
      </c>
      <c r="I1014" s="3" t="s">
        <v>7486</v>
      </c>
      <c r="J1014" s="3" t="s">
        <v>7487</v>
      </c>
      <c r="K1014" s="3" t="s">
        <v>6214</v>
      </c>
      <c r="O1014" s="3" t="s">
        <v>117</v>
      </c>
      <c r="P1014" s="3" t="s">
        <v>2098</v>
      </c>
      <c r="Q1014" s="3" t="s">
        <v>82</v>
      </c>
      <c r="R1014" s="3" t="s">
        <v>48</v>
      </c>
      <c r="S1014" s="3" t="s">
        <v>138</v>
      </c>
      <c r="T1014" s="5" t="s">
        <v>2785</v>
      </c>
    </row>
    <row r="1015" spans="1:20" hidden="1" x14ac:dyDescent="0.25">
      <c r="A1015" t="s">
        <v>2786</v>
      </c>
      <c r="B1015" t="s">
        <v>78</v>
      </c>
      <c r="C1015" s="1" t="s">
        <v>2787</v>
      </c>
      <c r="D1015" s="4" t="s">
        <v>80</v>
      </c>
      <c r="E1015" s="2" t="s">
        <v>829</v>
      </c>
      <c r="F1015" s="2">
        <f t="shared" si="15"/>
        <v>1</v>
      </c>
      <c r="G1015" s="8" t="s">
        <v>7488</v>
      </c>
      <c r="H1015" s="3" t="s">
        <v>5858</v>
      </c>
      <c r="I1015" s="3" t="s">
        <v>6196</v>
      </c>
      <c r="J1015" s="3" t="s">
        <v>5532</v>
      </c>
      <c r="K1015" s="3" t="s">
        <v>7489</v>
      </c>
      <c r="O1015" s="3" t="s">
        <v>117</v>
      </c>
      <c r="P1015" s="3" t="s">
        <v>2098</v>
      </c>
      <c r="Q1015" s="3" t="s">
        <v>82</v>
      </c>
      <c r="R1015" s="3" t="s">
        <v>48</v>
      </c>
      <c r="S1015" s="3" t="s">
        <v>138</v>
      </c>
      <c r="T1015" s="5" t="s">
        <v>2788</v>
      </c>
    </row>
    <row r="1016" spans="1:20" x14ac:dyDescent="0.25">
      <c r="A1016" t="s">
        <v>2797</v>
      </c>
      <c r="B1016" t="s">
        <v>78</v>
      </c>
      <c r="C1016" s="1" t="s">
        <v>2798</v>
      </c>
      <c r="D1016" s="4" t="s">
        <v>80</v>
      </c>
      <c r="E1016" s="2" t="s">
        <v>26</v>
      </c>
      <c r="F1016" s="2">
        <f t="shared" si="15"/>
        <v>1</v>
      </c>
      <c r="G1016" s="8" t="s">
        <v>7492</v>
      </c>
      <c r="H1016" s="3" t="s">
        <v>5349</v>
      </c>
      <c r="I1016" s="3" t="s">
        <v>7493</v>
      </c>
      <c r="J1016" s="3" t="s">
        <v>16</v>
      </c>
      <c r="O1016" s="3" t="s">
        <v>16</v>
      </c>
      <c r="P1016" s="3" t="s">
        <v>16</v>
      </c>
      <c r="Q1016" s="3" t="s">
        <v>2781</v>
      </c>
      <c r="R1016" s="3" t="s">
        <v>48</v>
      </c>
      <c r="S1016" s="3" t="s">
        <v>138</v>
      </c>
      <c r="T1016" s="5" t="s">
        <v>2799</v>
      </c>
    </row>
    <row r="1017" spans="1:20" hidden="1" x14ac:dyDescent="0.25">
      <c r="A1017" t="s">
        <v>2803</v>
      </c>
      <c r="B1017" t="s">
        <v>12</v>
      </c>
      <c r="C1017" s="1" t="s">
        <v>2804</v>
      </c>
      <c r="D1017" s="4" t="s">
        <v>14</v>
      </c>
      <c r="E1017" s="2" t="s">
        <v>52</v>
      </c>
      <c r="F1017" s="2">
        <f t="shared" si="15"/>
        <v>1</v>
      </c>
      <c r="G1017" s="8" t="s">
        <v>5903</v>
      </c>
      <c r="H1017" s="3" t="s">
        <v>16</v>
      </c>
      <c r="O1017" s="3" t="s">
        <v>16</v>
      </c>
      <c r="P1017" s="3" t="s">
        <v>16</v>
      </c>
      <c r="Q1017" s="3" t="s">
        <v>2781</v>
      </c>
      <c r="R1017" s="3" t="s">
        <v>48</v>
      </c>
      <c r="S1017" s="3" t="s">
        <v>138</v>
      </c>
      <c r="T1017" s="5" t="s">
        <v>2805</v>
      </c>
    </row>
    <row r="1018" spans="1:20" x14ac:dyDescent="0.25">
      <c r="A1018" t="s">
        <v>2806</v>
      </c>
      <c r="B1018" t="s">
        <v>12</v>
      </c>
      <c r="C1018" s="1" t="s">
        <v>2807</v>
      </c>
      <c r="D1018" s="4" t="s">
        <v>14</v>
      </c>
      <c r="E1018" s="2" t="s">
        <v>26</v>
      </c>
      <c r="F1018" s="2">
        <f t="shared" si="15"/>
        <v>1</v>
      </c>
      <c r="G1018" s="8" t="s">
        <v>6081</v>
      </c>
      <c r="H1018" s="3" t="s">
        <v>5532</v>
      </c>
      <c r="I1018" s="3" t="s">
        <v>7497</v>
      </c>
      <c r="J1018" s="3" t="s">
        <v>16</v>
      </c>
      <c r="O1018" s="3" t="s">
        <v>16</v>
      </c>
      <c r="P1018" s="3" t="s">
        <v>2809</v>
      </c>
      <c r="Q1018" s="3" t="s">
        <v>68</v>
      </c>
      <c r="R1018" s="3" t="s">
        <v>48</v>
      </c>
      <c r="S1018" s="3" t="s">
        <v>138</v>
      </c>
      <c r="T1018" s="5" t="s">
        <v>2810</v>
      </c>
    </row>
    <row r="1019" spans="1:20" hidden="1" x14ac:dyDescent="0.25">
      <c r="A1019" t="s">
        <v>2811</v>
      </c>
      <c r="B1019" t="s">
        <v>114</v>
      </c>
      <c r="C1019" s="1" t="s">
        <v>2812</v>
      </c>
      <c r="D1019" s="4" t="s">
        <v>116</v>
      </c>
      <c r="E1019" s="2" t="s">
        <v>52</v>
      </c>
      <c r="F1019" s="2">
        <f t="shared" si="15"/>
        <v>1</v>
      </c>
      <c r="G1019" s="8" t="s">
        <v>6637</v>
      </c>
      <c r="H1019" s="3" t="s">
        <v>6160</v>
      </c>
      <c r="I1019" s="3" t="s">
        <v>7498</v>
      </c>
      <c r="J1019" s="3" t="s">
        <v>7499</v>
      </c>
      <c r="K1019" s="3" t="s">
        <v>7500</v>
      </c>
      <c r="O1019" s="3" t="s">
        <v>16</v>
      </c>
      <c r="P1019" s="3" t="s">
        <v>2813</v>
      </c>
      <c r="Q1019" s="3" t="s">
        <v>111</v>
      </c>
      <c r="R1019" s="3" t="s">
        <v>48</v>
      </c>
      <c r="S1019" s="3" t="s">
        <v>138</v>
      </c>
      <c r="T1019" s="5" t="s">
        <v>2814</v>
      </c>
    </row>
    <row r="1020" spans="1:20" x14ac:dyDescent="0.25">
      <c r="A1020" t="s">
        <v>2819</v>
      </c>
      <c r="B1020" t="s">
        <v>39</v>
      </c>
      <c r="C1020" s="1" t="s">
        <v>2820</v>
      </c>
      <c r="D1020" s="4" t="s">
        <v>41</v>
      </c>
      <c r="E1020" s="2" t="s">
        <v>26</v>
      </c>
      <c r="F1020" s="2">
        <f t="shared" si="15"/>
        <v>1</v>
      </c>
      <c r="G1020" s="8" t="s">
        <v>7503</v>
      </c>
      <c r="H1020" s="3" t="s">
        <v>7504</v>
      </c>
      <c r="I1020" s="3" t="s">
        <v>7505</v>
      </c>
      <c r="J1020" s="3" t="s">
        <v>7506</v>
      </c>
      <c r="K1020" s="3" t="s">
        <v>7507</v>
      </c>
      <c r="O1020" s="3" t="s">
        <v>18</v>
      </c>
      <c r="P1020" s="3" t="s">
        <v>2821</v>
      </c>
      <c r="Q1020" s="3" t="s">
        <v>2781</v>
      </c>
      <c r="R1020" s="3" t="s">
        <v>48</v>
      </c>
      <c r="S1020" s="3" t="s">
        <v>138</v>
      </c>
      <c r="T1020" s="5" t="s">
        <v>2822</v>
      </c>
    </row>
    <row r="1021" spans="1:20" hidden="1" x14ac:dyDescent="0.25">
      <c r="A1021" t="s">
        <v>2823</v>
      </c>
      <c r="B1021" t="s">
        <v>12</v>
      </c>
      <c r="C1021" s="1" t="s">
        <v>2824</v>
      </c>
      <c r="D1021" s="4" t="s">
        <v>14</v>
      </c>
      <c r="E1021" s="2" t="s">
        <v>52</v>
      </c>
      <c r="F1021" s="2">
        <f t="shared" si="15"/>
        <v>1</v>
      </c>
      <c r="G1021" s="8" t="s">
        <v>7508</v>
      </c>
      <c r="H1021" s="3" t="s">
        <v>5370</v>
      </c>
      <c r="I1021" s="3" t="s">
        <v>5457</v>
      </c>
      <c r="J1021" s="3" t="s">
        <v>7509</v>
      </c>
      <c r="K1021" s="3" t="s">
        <v>16</v>
      </c>
      <c r="O1021" s="3" t="s">
        <v>18</v>
      </c>
      <c r="P1021" s="3" t="s">
        <v>2821</v>
      </c>
      <c r="Q1021" s="3" t="s">
        <v>2781</v>
      </c>
      <c r="R1021" s="3" t="s">
        <v>48</v>
      </c>
      <c r="S1021" s="3" t="s">
        <v>138</v>
      </c>
      <c r="T1021" s="5" t="s">
        <v>2825</v>
      </c>
    </row>
    <row r="1022" spans="1:20" x14ac:dyDescent="0.25">
      <c r="A1022" t="s">
        <v>2829</v>
      </c>
      <c r="B1022" t="s">
        <v>39</v>
      </c>
      <c r="C1022" s="1" t="s">
        <v>2830</v>
      </c>
      <c r="D1022" s="4" t="s">
        <v>41</v>
      </c>
      <c r="E1022" s="2" t="s">
        <v>26</v>
      </c>
      <c r="F1022" s="2">
        <f t="shared" si="15"/>
        <v>1</v>
      </c>
      <c r="G1022" s="8" t="s">
        <v>7510</v>
      </c>
      <c r="H1022" s="3" t="s">
        <v>5349</v>
      </c>
      <c r="I1022" s="3" t="s">
        <v>7511</v>
      </c>
      <c r="J1022" s="3" t="s">
        <v>16</v>
      </c>
      <c r="O1022" s="3" t="s">
        <v>18</v>
      </c>
      <c r="P1022" s="3" t="s">
        <v>2821</v>
      </c>
      <c r="Q1022" s="3" t="s">
        <v>2781</v>
      </c>
      <c r="R1022" s="3" t="s">
        <v>48</v>
      </c>
      <c r="S1022" s="3" t="s">
        <v>138</v>
      </c>
      <c r="T1022" s="5" t="s">
        <v>2831</v>
      </c>
    </row>
    <row r="1023" spans="1:20" x14ac:dyDescent="0.25">
      <c r="A1023" t="s">
        <v>2835</v>
      </c>
      <c r="B1023" t="s">
        <v>39</v>
      </c>
      <c r="C1023" s="1" t="s">
        <v>2836</v>
      </c>
      <c r="D1023" s="4" t="s">
        <v>41</v>
      </c>
      <c r="E1023" s="2" t="s">
        <v>26</v>
      </c>
      <c r="F1023" s="2">
        <f t="shared" si="15"/>
        <v>1</v>
      </c>
      <c r="G1023" s="8" t="s">
        <v>7513</v>
      </c>
      <c r="H1023" s="3" t="s">
        <v>7514</v>
      </c>
      <c r="I1023" s="3" t="s">
        <v>7515</v>
      </c>
      <c r="J1023" s="3" t="s">
        <v>6514</v>
      </c>
      <c r="K1023" s="3" t="s">
        <v>7516</v>
      </c>
      <c r="O1023" s="3" t="s">
        <v>18</v>
      </c>
      <c r="P1023" s="3" t="s">
        <v>2821</v>
      </c>
      <c r="Q1023" s="3" t="s">
        <v>2781</v>
      </c>
      <c r="R1023" s="3" t="s">
        <v>48</v>
      </c>
      <c r="S1023" s="3" t="s">
        <v>138</v>
      </c>
      <c r="T1023" s="5" t="s">
        <v>2837</v>
      </c>
    </row>
    <row r="1024" spans="1:20" hidden="1" x14ac:dyDescent="0.25">
      <c r="A1024" t="s">
        <v>2838</v>
      </c>
      <c r="B1024" t="s">
        <v>39</v>
      </c>
      <c r="C1024" s="1" t="s">
        <v>2839</v>
      </c>
      <c r="D1024" s="4" t="s">
        <v>41</v>
      </c>
      <c r="E1024" s="2" t="s">
        <v>52</v>
      </c>
      <c r="F1024" s="2">
        <f t="shared" ref="F1024:F1087" si="16">COUNTIF(G1024:G2509,G1024)</f>
        <v>1</v>
      </c>
      <c r="G1024" s="8" t="s">
        <v>7517</v>
      </c>
      <c r="H1024" s="3" t="s">
        <v>6124</v>
      </c>
      <c r="I1024" s="3" t="s">
        <v>5349</v>
      </c>
      <c r="J1024" s="3" t="s">
        <v>7518</v>
      </c>
      <c r="K1024" s="3" t="s">
        <v>7519</v>
      </c>
      <c r="O1024" s="3" t="s">
        <v>18</v>
      </c>
      <c r="P1024" s="3" t="s">
        <v>2821</v>
      </c>
      <c r="Q1024" s="3" t="s">
        <v>2781</v>
      </c>
      <c r="R1024" s="3" t="s">
        <v>48</v>
      </c>
      <c r="S1024" s="3" t="s">
        <v>138</v>
      </c>
      <c r="T1024" s="5" t="s">
        <v>2840</v>
      </c>
    </row>
    <row r="1025" spans="1:20" x14ac:dyDescent="0.25">
      <c r="A1025" t="s">
        <v>2845</v>
      </c>
      <c r="B1025" t="s">
        <v>12</v>
      </c>
      <c r="C1025" s="1" t="s">
        <v>2846</v>
      </c>
      <c r="D1025" s="4" t="s">
        <v>14</v>
      </c>
      <c r="E1025" s="2" t="s">
        <v>26</v>
      </c>
      <c r="F1025" s="2">
        <f t="shared" si="16"/>
        <v>1</v>
      </c>
      <c r="G1025" s="8" t="s">
        <v>7522</v>
      </c>
      <c r="H1025" s="3" t="s">
        <v>5349</v>
      </c>
      <c r="I1025" s="3" t="s">
        <v>5668</v>
      </c>
      <c r="J1025" s="3" t="s">
        <v>7523</v>
      </c>
      <c r="K1025" s="3" t="s">
        <v>7524</v>
      </c>
      <c r="O1025" s="3" t="s">
        <v>16</v>
      </c>
      <c r="P1025" s="3" t="s">
        <v>2847</v>
      </c>
      <c r="Q1025" s="3" t="s">
        <v>82</v>
      </c>
      <c r="R1025" s="3" t="s">
        <v>48</v>
      </c>
      <c r="S1025" s="3" t="s">
        <v>138</v>
      </c>
      <c r="T1025" s="5" t="s">
        <v>2848</v>
      </c>
    </row>
    <row r="1026" spans="1:20" x14ac:dyDescent="0.25">
      <c r="A1026" t="s">
        <v>2849</v>
      </c>
      <c r="B1026" t="s">
        <v>12</v>
      </c>
      <c r="C1026" s="1" t="s">
        <v>2850</v>
      </c>
      <c r="D1026" s="4" t="s">
        <v>14</v>
      </c>
      <c r="E1026" s="2" t="s">
        <v>26</v>
      </c>
      <c r="F1026" s="2">
        <f t="shared" si="16"/>
        <v>1</v>
      </c>
      <c r="G1026" s="8" t="s">
        <v>7525</v>
      </c>
      <c r="H1026" s="3" t="s">
        <v>16</v>
      </c>
      <c r="O1026" s="3" t="s">
        <v>16</v>
      </c>
      <c r="P1026" s="3" t="s">
        <v>2851</v>
      </c>
      <c r="Q1026" s="3" t="s">
        <v>119</v>
      </c>
      <c r="R1026" s="3" t="s">
        <v>48</v>
      </c>
      <c r="S1026" s="3" t="s">
        <v>138</v>
      </c>
      <c r="T1026" s="5" t="s">
        <v>2852</v>
      </c>
    </row>
    <row r="1027" spans="1:20" x14ac:dyDescent="0.25">
      <c r="A1027" t="s">
        <v>2866</v>
      </c>
      <c r="B1027" t="s">
        <v>39</v>
      </c>
      <c r="C1027" s="1" t="s">
        <v>2867</v>
      </c>
      <c r="D1027" s="4" t="s">
        <v>41</v>
      </c>
      <c r="E1027" s="2" t="s">
        <v>26</v>
      </c>
      <c r="F1027" s="2">
        <f t="shared" si="16"/>
        <v>1</v>
      </c>
      <c r="G1027" s="8" t="s">
        <v>7534</v>
      </c>
      <c r="H1027" s="3" t="s">
        <v>6359</v>
      </c>
      <c r="I1027" s="3" t="s">
        <v>5349</v>
      </c>
      <c r="J1027" s="3" t="s">
        <v>6254</v>
      </c>
      <c r="K1027" s="3" t="s">
        <v>7535</v>
      </c>
      <c r="O1027" s="3" t="s">
        <v>993</v>
      </c>
      <c r="P1027" s="3" t="s">
        <v>2248</v>
      </c>
      <c r="Q1027" s="3" t="s">
        <v>2868</v>
      </c>
      <c r="R1027" s="3" t="s">
        <v>29</v>
      </c>
      <c r="S1027" s="3" t="s">
        <v>138</v>
      </c>
      <c r="T1027" s="5" t="s">
        <v>2869</v>
      </c>
    </row>
    <row r="1028" spans="1:20" x14ac:dyDescent="0.25">
      <c r="A1028" t="s">
        <v>2874</v>
      </c>
      <c r="B1028" t="s">
        <v>39</v>
      </c>
      <c r="C1028" s="1" t="s">
        <v>2875</v>
      </c>
      <c r="D1028" s="4" t="s">
        <v>41</v>
      </c>
      <c r="E1028" s="2" t="s">
        <v>26</v>
      </c>
      <c r="F1028" s="2">
        <f t="shared" si="16"/>
        <v>1</v>
      </c>
      <c r="G1028" s="8" t="s">
        <v>7539</v>
      </c>
      <c r="H1028" s="3" t="s">
        <v>5823</v>
      </c>
      <c r="I1028" s="3" t="s">
        <v>7540</v>
      </c>
      <c r="J1028" s="3" t="s">
        <v>7541</v>
      </c>
      <c r="K1028" s="3" t="s">
        <v>7542</v>
      </c>
      <c r="O1028" s="3" t="s">
        <v>941</v>
      </c>
      <c r="P1028" s="3" t="s">
        <v>2872</v>
      </c>
      <c r="Q1028" s="3" t="s">
        <v>119</v>
      </c>
      <c r="R1028" s="3" t="s">
        <v>48</v>
      </c>
      <c r="S1028" s="3" t="s">
        <v>138</v>
      </c>
      <c r="T1028" s="5" t="s">
        <v>2876</v>
      </c>
    </row>
    <row r="1029" spans="1:20" x14ac:dyDescent="0.25">
      <c r="A1029" t="s">
        <v>2877</v>
      </c>
      <c r="B1029" t="s">
        <v>39</v>
      </c>
      <c r="C1029" s="1" t="s">
        <v>2878</v>
      </c>
      <c r="D1029" s="4" t="s">
        <v>41</v>
      </c>
      <c r="E1029" s="2" t="s">
        <v>26</v>
      </c>
      <c r="F1029" s="2">
        <f t="shared" si="16"/>
        <v>1</v>
      </c>
      <c r="G1029" s="8" t="s">
        <v>7543</v>
      </c>
      <c r="H1029" s="3" t="s">
        <v>6494</v>
      </c>
      <c r="I1029" s="3" t="s">
        <v>6486</v>
      </c>
      <c r="J1029" s="3" t="s">
        <v>7544</v>
      </c>
      <c r="K1029" s="3" t="s">
        <v>7545</v>
      </c>
      <c r="O1029" s="3" t="s">
        <v>1120</v>
      </c>
      <c r="P1029" s="3" t="s">
        <v>2879</v>
      </c>
      <c r="Q1029" s="3" t="s">
        <v>89</v>
      </c>
      <c r="R1029" s="3" t="s">
        <v>48</v>
      </c>
      <c r="S1029" s="3" t="s">
        <v>138</v>
      </c>
      <c r="T1029" s="5" t="s">
        <v>2880</v>
      </c>
    </row>
    <row r="1030" spans="1:20" hidden="1" x14ac:dyDescent="0.25">
      <c r="A1030" t="s">
        <v>2884</v>
      </c>
      <c r="B1030" t="s">
        <v>12</v>
      </c>
      <c r="C1030" s="1" t="s">
        <v>2885</v>
      </c>
      <c r="D1030" s="4" t="s">
        <v>14</v>
      </c>
      <c r="E1030" s="2" t="s">
        <v>52</v>
      </c>
      <c r="F1030" s="2">
        <f t="shared" si="16"/>
        <v>1</v>
      </c>
      <c r="G1030" s="8" t="s">
        <v>7547</v>
      </c>
      <c r="H1030" s="3" t="s">
        <v>5349</v>
      </c>
      <c r="I1030" s="3" t="s">
        <v>7548</v>
      </c>
      <c r="J1030" s="3" t="s">
        <v>7549</v>
      </c>
      <c r="K1030" s="3" t="s">
        <v>7550</v>
      </c>
      <c r="O1030" s="3" t="s">
        <v>16</v>
      </c>
      <c r="P1030" s="3" t="s">
        <v>2886</v>
      </c>
      <c r="Q1030" s="3" t="s">
        <v>111</v>
      </c>
      <c r="R1030" s="3" t="s">
        <v>48</v>
      </c>
      <c r="S1030" s="3" t="s">
        <v>138</v>
      </c>
      <c r="T1030" s="5" t="s">
        <v>2887</v>
      </c>
    </row>
    <row r="1031" spans="1:20" x14ac:dyDescent="0.25">
      <c r="A1031" t="s">
        <v>2888</v>
      </c>
      <c r="B1031" t="s">
        <v>39</v>
      </c>
      <c r="C1031" s="1" t="s">
        <v>2889</v>
      </c>
      <c r="D1031" s="4" t="s">
        <v>41</v>
      </c>
      <c r="E1031" s="2" t="s">
        <v>26</v>
      </c>
      <c r="F1031" s="2">
        <f t="shared" si="16"/>
        <v>1</v>
      </c>
      <c r="G1031" s="8" t="s">
        <v>7551</v>
      </c>
      <c r="H1031" s="3" t="s">
        <v>7552</v>
      </c>
      <c r="I1031" s="3" t="s">
        <v>7553</v>
      </c>
      <c r="J1031" s="3" t="s">
        <v>16</v>
      </c>
      <c r="O1031" s="3" t="s">
        <v>16</v>
      </c>
      <c r="P1031" s="3" t="s">
        <v>2890</v>
      </c>
      <c r="Q1031" s="3" t="s">
        <v>89</v>
      </c>
      <c r="R1031" s="3" t="s">
        <v>48</v>
      </c>
      <c r="S1031" s="3" t="s">
        <v>138</v>
      </c>
      <c r="T1031" s="5" t="s">
        <v>2891</v>
      </c>
    </row>
    <row r="1032" spans="1:20" x14ac:dyDescent="0.25">
      <c r="A1032" t="s">
        <v>2892</v>
      </c>
      <c r="B1032" t="s">
        <v>55</v>
      </c>
      <c r="C1032" s="1" t="s">
        <v>2893</v>
      </c>
      <c r="D1032" s="4" t="s">
        <v>57</v>
      </c>
      <c r="E1032" s="2" t="s">
        <v>26</v>
      </c>
      <c r="F1032" s="2">
        <f t="shared" si="16"/>
        <v>1</v>
      </c>
      <c r="G1032" s="8" t="s">
        <v>7554</v>
      </c>
      <c r="H1032" s="3" t="s">
        <v>7555</v>
      </c>
      <c r="I1032" s="3" t="s">
        <v>7556</v>
      </c>
      <c r="J1032" s="3" t="s">
        <v>7557</v>
      </c>
      <c r="K1032" s="3" t="s">
        <v>7558</v>
      </c>
      <c r="O1032" s="3" t="s">
        <v>16</v>
      </c>
      <c r="P1032" s="3" t="s">
        <v>2890</v>
      </c>
      <c r="Q1032" s="3" t="s">
        <v>89</v>
      </c>
      <c r="R1032" s="3" t="s">
        <v>48</v>
      </c>
      <c r="S1032" s="3" t="s">
        <v>138</v>
      </c>
      <c r="T1032" s="5" t="s">
        <v>2894</v>
      </c>
    </row>
    <row r="1033" spans="1:20" x14ac:dyDescent="0.25">
      <c r="A1033" t="s">
        <v>2895</v>
      </c>
      <c r="B1033" t="s">
        <v>39</v>
      </c>
      <c r="C1033" s="1" t="s">
        <v>2896</v>
      </c>
      <c r="D1033" s="4" t="s">
        <v>41</v>
      </c>
      <c r="E1033" s="2" t="s">
        <v>26</v>
      </c>
      <c r="F1033" s="2">
        <f t="shared" si="16"/>
        <v>1</v>
      </c>
      <c r="G1033" s="8" t="s">
        <v>7559</v>
      </c>
      <c r="H1033" s="3" t="s">
        <v>5532</v>
      </c>
      <c r="I1033" s="3" t="s">
        <v>7560</v>
      </c>
      <c r="J1033" s="3" t="s">
        <v>5353</v>
      </c>
      <c r="K1033" s="3" t="s">
        <v>7561</v>
      </c>
      <c r="O1033" s="3" t="s">
        <v>16</v>
      </c>
      <c r="P1033" s="3" t="s">
        <v>2897</v>
      </c>
      <c r="Q1033" s="3" t="s">
        <v>2717</v>
      </c>
      <c r="R1033" s="3" t="s">
        <v>48</v>
      </c>
      <c r="S1033" s="3" t="s">
        <v>138</v>
      </c>
      <c r="T1033" s="5" t="s">
        <v>2898</v>
      </c>
    </row>
    <row r="1034" spans="1:20" x14ac:dyDescent="0.25">
      <c r="A1034" t="s">
        <v>2903</v>
      </c>
      <c r="B1034" t="s">
        <v>114</v>
      </c>
      <c r="C1034" s="1" t="s">
        <v>2904</v>
      </c>
      <c r="D1034" s="4" t="s">
        <v>116</v>
      </c>
      <c r="E1034" s="2" t="s">
        <v>26</v>
      </c>
      <c r="F1034" s="2">
        <f t="shared" si="16"/>
        <v>1</v>
      </c>
      <c r="G1034" s="8" t="s">
        <v>7564</v>
      </c>
      <c r="H1034" s="3" t="s">
        <v>5532</v>
      </c>
      <c r="I1034" s="3" t="s">
        <v>7565</v>
      </c>
      <c r="J1034" s="3" t="s">
        <v>7566</v>
      </c>
      <c r="K1034" s="3" t="s">
        <v>7567</v>
      </c>
      <c r="O1034" s="3" t="s">
        <v>16</v>
      </c>
      <c r="P1034" s="3" t="s">
        <v>2901</v>
      </c>
      <c r="Q1034" s="3" t="s">
        <v>385</v>
      </c>
      <c r="R1034" s="3" t="s">
        <v>48</v>
      </c>
      <c r="S1034" s="3" t="s">
        <v>138</v>
      </c>
      <c r="T1034" s="5" t="s">
        <v>2905</v>
      </c>
    </row>
    <row r="1035" spans="1:20" x14ac:dyDescent="0.25">
      <c r="A1035" t="s">
        <v>2911</v>
      </c>
      <c r="B1035" t="s">
        <v>480</v>
      </c>
      <c r="C1035" s="1" t="s">
        <v>2912</v>
      </c>
      <c r="D1035" s="4" t="s">
        <v>482</v>
      </c>
      <c r="E1035" s="2" t="s">
        <v>26</v>
      </c>
      <c r="F1035" s="2">
        <f t="shared" si="16"/>
        <v>1</v>
      </c>
      <c r="G1035" s="8" t="s">
        <v>7569</v>
      </c>
      <c r="H1035" s="3" t="s">
        <v>6944</v>
      </c>
      <c r="I1035" s="3" t="s">
        <v>7016</v>
      </c>
      <c r="J1035" s="3" t="s">
        <v>5537</v>
      </c>
      <c r="K1035" s="3" t="s">
        <v>7516</v>
      </c>
      <c r="O1035" s="3" t="s">
        <v>2908</v>
      </c>
      <c r="P1035" s="3" t="s">
        <v>2909</v>
      </c>
      <c r="Q1035" s="3" t="s">
        <v>2868</v>
      </c>
      <c r="R1035" s="3" t="s">
        <v>48</v>
      </c>
      <c r="S1035" s="3" t="s">
        <v>138</v>
      </c>
      <c r="T1035" s="5" t="s">
        <v>2913</v>
      </c>
    </row>
    <row r="1036" spans="1:20" hidden="1" x14ac:dyDescent="0.25">
      <c r="A1036" t="s">
        <v>2914</v>
      </c>
      <c r="B1036" t="s">
        <v>12</v>
      </c>
      <c r="C1036" s="1" t="s">
        <v>2915</v>
      </c>
      <c r="D1036" s="4" t="s">
        <v>14</v>
      </c>
      <c r="E1036" s="2" t="s">
        <v>52</v>
      </c>
      <c r="F1036" s="2">
        <f t="shared" si="16"/>
        <v>1</v>
      </c>
      <c r="G1036" s="8" t="s">
        <v>7571</v>
      </c>
      <c r="H1036" s="3" t="s">
        <v>7572</v>
      </c>
      <c r="I1036" s="3" t="s">
        <v>5349</v>
      </c>
      <c r="J1036" s="3" t="s">
        <v>7573</v>
      </c>
      <c r="K1036" s="3" t="s">
        <v>7574</v>
      </c>
      <c r="O1036" s="3" t="s">
        <v>2908</v>
      </c>
      <c r="P1036" s="3" t="s">
        <v>2909</v>
      </c>
      <c r="Q1036" s="3" t="s">
        <v>2868</v>
      </c>
      <c r="R1036" s="3" t="s">
        <v>48</v>
      </c>
      <c r="S1036" s="3" t="s">
        <v>138</v>
      </c>
      <c r="T1036" s="5" t="s">
        <v>2916</v>
      </c>
    </row>
    <row r="1037" spans="1:20" hidden="1" x14ac:dyDescent="0.25">
      <c r="A1037" t="s">
        <v>2920</v>
      </c>
      <c r="B1037" t="s">
        <v>39</v>
      </c>
      <c r="C1037" s="1" t="s">
        <v>2921</v>
      </c>
      <c r="D1037" s="4" t="s">
        <v>41</v>
      </c>
      <c r="E1037" s="2" t="s">
        <v>52</v>
      </c>
      <c r="F1037" s="2">
        <f t="shared" si="16"/>
        <v>1</v>
      </c>
      <c r="G1037" s="8" t="s">
        <v>7579</v>
      </c>
      <c r="H1037" s="3" t="s">
        <v>7580</v>
      </c>
      <c r="I1037" s="3" t="s">
        <v>7581</v>
      </c>
      <c r="J1037" s="3" t="s">
        <v>5537</v>
      </c>
      <c r="K1037" s="3" t="s">
        <v>7582</v>
      </c>
      <c r="O1037" s="3" t="s">
        <v>2908</v>
      </c>
      <c r="P1037" s="3" t="s">
        <v>2909</v>
      </c>
      <c r="Q1037" s="3" t="s">
        <v>2868</v>
      </c>
      <c r="R1037" s="3" t="s">
        <v>48</v>
      </c>
      <c r="S1037" s="3" t="s">
        <v>138</v>
      </c>
      <c r="T1037" s="5" t="s">
        <v>2922</v>
      </c>
    </row>
    <row r="1038" spans="1:20" hidden="1" x14ac:dyDescent="0.25">
      <c r="A1038" t="s">
        <v>2928</v>
      </c>
      <c r="B1038" t="s">
        <v>39</v>
      </c>
      <c r="C1038" s="1" t="s">
        <v>2929</v>
      </c>
      <c r="D1038" s="4" t="s">
        <v>41</v>
      </c>
      <c r="E1038" s="2" t="s">
        <v>2002</v>
      </c>
      <c r="F1038" s="2">
        <f t="shared" si="16"/>
        <v>1</v>
      </c>
      <c r="G1038" s="8" t="s">
        <v>7589</v>
      </c>
      <c r="H1038" s="3" t="s">
        <v>5413</v>
      </c>
      <c r="I1038" s="3" t="s">
        <v>7590</v>
      </c>
      <c r="J1038" s="3" t="s">
        <v>7591</v>
      </c>
      <c r="K1038" s="3" t="s">
        <v>7592</v>
      </c>
      <c r="O1038" s="3" t="s">
        <v>2908</v>
      </c>
      <c r="P1038" s="3" t="s">
        <v>2909</v>
      </c>
      <c r="Q1038" s="3" t="s">
        <v>2868</v>
      </c>
      <c r="R1038" s="3" t="s">
        <v>48</v>
      </c>
      <c r="S1038" s="3" t="s">
        <v>138</v>
      </c>
      <c r="T1038" s="5" t="s">
        <v>2930</v>
      </c>
    </row>
    <row r="1039" spans="1:20" x14ac:dyDescent="0.25">
      <c r="A1039" t="s">
        <v>2941</v>
      </c>
      <c r="B1039" t="s">
        <v>55</v>
      </c>
      <c r="C1039" s="1" t="s">
        <v>2942</v>
      </c>
      <c r="D1039" s="4" t="s">
        <v>57</v>
      </c>
      <c r="E1039" s="2" t="s">
        <v>26</v>
      </c>
      <c r="F1039" s="2">
        <f t="shared" si="16"/>
        <v>1</v>
      </c>
      <c r="G1039" s="8" t="s">
        <v>7598</v>
      </c>
      <c r="H1039" s="3" t="s">
        <v>5756</v>
      </c>
      <c r="I1039" s="3" t="s">
        <v>5466</v>
      </c>
      <c r="J1039" s="3" t="s">
        <v>7599</v>
      </c>
      <c r="K1039" s="3" t="s">
        <v>7600</v>
      </c>
      <c r="O1039" s="3" t="s">
        <v>1125</v>
      </c>
      <c r="P1039" s="3" t="s">
        <v>2944</v>
      </c>
      <c r="Q1039" s="3" t="s">
        <v>2781</v>
      </c>
      <c r="R1039" s="3" t="s">
        <v>48</v>
      </c>
      <c r="S1039" s="3" t="s">
        <v>138</v>
      </c>
      <c r="T1039" s="5" t="s">
        <v>2945</v>
      </c>
    </row>
    <row r="1040" spans="1:20" x14ac:dyDescent="0.25">
      <c r="A1040" t="s">
        <v>2950</v>
      </c>
      <c r="B1040" t="s">
        <v>39</v>
      </c>
      <c r="C1040" s="1" t="s">
        <v>2951</v>
      </c>
      <c r="D1040" s="4" t="s">
        <v>41</v>
      </c>
      <c r="E1040" s="2" t="s">
        <v>26</v>
      </c>
      <c r="F1040" s="2">
        <f t="shared" si="16"/>
        <v>1</v>
      </c>
      <c r="G1040" s="8" t="s">
        <v>7602</v>
      </c>
      <c r="H1040" s="3" t="s">
        <v>16</v>
      </c>
      <c r="O1040" s="3" t="s">
        <v>716</v>
      </c>
      <c r="P1040" s="3" t="s">
        <v>2948</v>
      </c>
      <c r="Q1040" s="3" t="s">
        <v>33</v>
      </c>
      <c r="R1040" s="3" t="s">
        <v>48</v>
      </c>
      <c r="S1040" s="3" t="s">
        <v>138</v>
      </c>
      <c r="T1040" s="5" t="s">
        <v>2952</v>
      </c>
    </row>
    <row r="1041" spans="1:20" x14ac:dyDescent="0.25">
      <c r="A1041" t="s">
        <v>2964</v>
      </c>
      <c r="B1041" t="s">
        <v>12</v>
      </c>
      <c r="C1041" s="1" t="s">
        <v>2965</v>
      </c>
      <c r="D1041" s="4" t="s">
        <v>14</v>
      </c>
      <c r="E1041" s="2" t="s">
        <v>26</v>
      </c>
      <c r="F1041" s="2">
        <f t="shared" si="16"/>
        <v>1</v>
      </c>
      <c r="G1041" s="8" t="s">
        <v>7605</v>
      </c>
      <c r="H1041" s="3" t="s">
        <v>5537</v>
      </c>
      <c r="I1041" s="3" t="s">
        <v>7606</v>
      </c>
      <c r="J1041" s="3" t="s">
        <v>6882</v>
      </c>
      <c r="K1041" s="3" t="s">
        <v>7607</v>
      </c>
      <c r="O1041" s="3" t="s">
        <v>117</v>
      </c>
      <c r="P1041" s="3" t="s">
        <v>2098</v>
      </c>
      <c r="Q1041" s="3" t="s">
        <v>82</v>
      </c>
      <c r="R1041" s="3" t="s">
        <v>48</v>
      </c>
      <c r="S1041" s="3" t="s">
        <v>138</v>
      </c>
      <c r="T1041" s="5" t="s">
        <v>2966</v>
      </c>
    </row>
    <row r="1042" spans="1:20" x14ac:dyDescent="0.25">
      <c r="A1042" t="s">
        <v>2970</v>
      </c>
      <c r="B1042" t="s">
        <v>12</v>
      </c>
      <c r="C1042" s="1" t="s">
        <v>2971</v>
      </c>
      <c r="D1042" s="4" t="s">
        <v>14</v>
      </c>
      <c r="E1042" s="2" t="s">
        <v>26</v>
      </c>
      <c r="F1042" s="2">
        <f t="shared" si="16"/>
        <v>1</v>
      </c>
      <c r="G1042" s="8" t="s">
        <v>7610</v>
      </c>
      <c r="H1042" s="3" t="s">
        <v>16</v>
      </c>
      <c r="O1042" s="3" t="s">
        <v>117</v>
      </c>
      <c r="P1042" s="3" t="s">
        <v>2098</v>
      </c>
      <c r="Q1042" s="3" t="s">
        <v>82</v>
      </c>
      <c r="R1042" s="3" t="s">
        <v>48</v>
      </c>
      <c r="S1042" s="3" t="s">
        <v>138</v>
      </c>
      <c r="T1042" s="5" t="s">
        <v>2972</v>
      </c>
    </row>
    <row r="1043" spans="1:20" hidden="1" x14ac:dyDescent="0.25">
      <c r="A1043" t="s">
        <v>2978</v>
      </c>
      <c r="B1043" t="s">
        <v>78</v>
      </c>
      <c r="C1043" s="1" t="s">
        <v>2979</v>
      </c>
      <c r="D1043" s="4" t="s">
        <v>80</v>
      </c>
      <c r="E1043" s="2" t="s">
        <v>52</v>
      </c>
      <c r="F1043" s="2">
        <f t="shared" si="16"/>
        <v>1</v>
      </c>
      <c r="G1043" s="8" t="s">
        <v>7613</v>
      </c>
      <c r="H1043" s="3" t="s">
        <v>6614</v>
      </c>
      <c r="I1043" s="3" t="s">
        <v>7614</v>
      </c>
      <c r="J1043" s="3" t="s">
        <v>7615</v>
      </c>
      <c r="K1043" s="3" t="s">
        <v>7093</v>
      </c>
      <c r="O1043" s="3" t="s">
        <v>18</v>
      </c>
      <c r="P1043" s="3" t="s">
        <v>84</v>
      </c>
      <c r="Q1043" s="3" t="s">
        <v>2943</v>
      </c>
      <c r="R1043" s="3" t="s">
        <v>29</v>
      </c>
      <c r="S1043" s="3" t="s">
        <v>138</v>
      </c>
      <c r="T1043" s="5" t="s">
        <v>2980</v>
      </c>
    </row>
    <row r="1044" spans="1:20" hidden="1" x14ac:dyDescent="0.25">
      <c r="A1044" t="s">
        <v>2985</v>
      </c>
      <c r="B1044" t="s">
        <v>39</v>
      </c>
      <c r="C1044" s="1" t="s">
        <v>2986</v>
      </c>
      <c r="D1044" s="4" t="s">
        <v>41</v>
      </c>
      <c r="E1044" s="2" t="s">
        <v>206</v>
      </c>
      <c r="F1044" s="2">
        <f t="shared" si="16"/>
        <v>1</v>
      </c>
      <c r="G1044" s="8" t="s">
        <v>7619</v>
      </c>
      <c r="H1044" s="3" t="s">
        <v>7620</v>
      </c>
      <c r="I1044" s="3" t="s">
        <v>7621</v>
      </c>
      <c r="J1044" s="3" t="s">
        <v>16</v>
      </c>
      <c r="O1044" s="3" t="s">
        <v>2987</v>
      </c>
      <c r="P1044" s="3" t="s">
        <v>2988</v>
      </c>
      <c r="Q1044" s="3" t="s">
        <v>2943</v>
      </c>
      <c r="R1044" s="3" t="s">
        <v>29</v>
      </c>
      <c r="S1044" s="3" t="s">
        <v>138</v>
      </c>
      <c r="T1044" s="5" t="s">
        <v>2989</v>
      </c>
    </row>
    <row r="1045" spans="1:20" hidden="1" x14ac:dyDescent="0.25">
      <c r="A1045" t="s">
        <v>2996</v>
      </c>
      <c r="B1045" t="s">
        <v>39</v>
      </c>
      <c r="C1045" s="1" t="s">
        <v>2997</v>
      </c>
      <c r="D1045" s="4" t="s">
        <v>41</v>
      </c>
      <c r="E1045" s="2" t="s">
        <v>52</v>
      </c>
      <c r="F1045" s="2">
        <f t="shared" si="16"/>
        <v>1</v>
      </c>
      <c r="G1045" s="8" t="s">
        <v>5873</v>
      </c>
      <c r="H1045" s="3" t="s">
        <v>5349</v>
      </c>
      <c r="I1045" s="3" t="s">
        <v>5647</v>
      </c>
      <c r="J1045" s="3" t="s">
        <v>5349</v>
      </c>
      <c r="K1045" s="3" t="s">
        <v>7624</v>
      </c>
      <c r="O1045" s="3" t="s">
        <v>905</v>
      </c>
      <c r="P1045" s="3" t="s">
        <v>16</v>
      </c>
      <c r="Q1045" s="3" t="s">
        <v>17</v>
      </c>
      <c r="R1045" s="3" t="s">
        <v>21</v>
      </c>
      <c r="S1045" s="3" t="s">
        <v>138</v>
      </c>
      <c r="T1045" s="5" t="s">
        <v>2998</v>
      </c>
    </row>
    <row r="1046" spans="1:20" hidden="1" x14ac:dyDescent="0.25">
      <c r="A1046" t="s">
        <v>2999</v>
      </c>
      <c r="B1046" t="s">
        <v>12</v>
      </c>
      <c r="C1046" s="1" t="s">
        <v>3000</v>
      </c>
      <c r="D1046" s="4" t="s">
        <v>14</v>
      </c>
      <c r="E1046" s="2" t="s">
        <v>52</v>
      </c>
      <c r="F1046" s="2">
        <f t="shared" si="16"/>
        <v>1</v>
      </c>
      <c r="G1046" s="8" t="s">
        <v>7625</v>
      </c>
      <c r="H1046" s="3" t="s">
        <v>6225</v>
      </c>
      <c r="I1046" s="3" t="s">
        <v>7626</v>
      </c>
      <c r="J1046" s="3" t="s">
        <v>5537</v>
      </c>
      <c r="K1046" s="3" t="s">
        <v>7627</v>
      </c>
      <c r="O1046" s="3" t="s">
        <v>3001</v>
      </c>
      <c r="P1046" s="3" t="s">
        <v>16</v>
      </c>
      <c r="Q1046" s="3" t="s">
        <v>2943</v>
      </c>
      <c r="R1046" s="3" t="s">
        <v>137</v>
      </c>
      <c r="S1046" s="3" t="s">
        <v>138</v>
      </c>
      <c r="T1046" s="5" t="s">
        <v>3002</v>
      </c>
    </row>
    <row r="1047" spans="1:20" hidden="1" x14ac:dyDescent="0.25">
      <c r="A1047" t="s">
        <v>3003</v>
      </c>
      <c r="B1047" t="s">
        <v>39</v>
      </c>
      <c r="C1047" s="1" t="s">
        <v>3004</v>
      </c>
      <c r="D1047" s="4" t="s">
        <v>41</v>
      </c>
      <c r="E1047" s="2" t="s">
        <v>52</v>
      </c>
      <c r="F1047" s="2">
        <f t="shared" si="16"/>
        <v>1</v>
      </c>
      <c r="G1047" s="8" t="s">
        <v>6013</v>
      </c>
      <c r="H1047" s="3" t="s">
        <v>6354</v>
      </c>
      <c r="I1047" s="3" t="s">
        <v>5466</v>
      </c>
      <c r="J1047" s="3" t="s">
        <v>7628</v>
      </c>
      <c r="K1047" s="3" t="s">
        <v>7629</v>
      </c>
      <c r="O1047" s="3" t="s">
        <v>16</v>
      </c>
      <c r="P1047" s="3" t="s">
        <v>3006</v>
      </c>
      <c r="Q1047" s="3" t="s">
        <v>119</v>
      </c>
      <c r="R1047" s="3" t="s">
        <v>48</v>
      </c>
      <c r="S1047" s="3" t="s">
        <v>138</v>
      </c>
      <c r="T1047" s="5" t="s">
        <v>3007</v>
      </c>
    </row>
    <row r="1048" spans="1:20" x14ac:dyDescent="0.25">
      <c r="A1048" t="s">
        <v>3008</v>
      </c>
      <c r="B1048" t="s">
        <v>39</v>
      </c>
      <c r="C1048" s="1" t="s">
        <v>3009</v>
      </c>
      <c r="D1048" s="4" t="s">
        <v>41</v>
      </c>
      <c r="E1048" s="2" t="s">
        <v>26</v>
      </c>
      <c r="F1048" s="2">
        <f t="shared" si="16"/>
        <v>1</v>
      </c>
      <c r="G1048" s="8" t="s">
        <v>6975</v>
      </c>
      <c r="H1048" s="3" t="s">
        <v>7630</v>
      </c>
      <c r="I1048" s="3" t="s">
        <v>16</v>
      </c>
      <c r="O1048" s="3" t="s">
        <v>16</v>
      </c>
      <c r="P1048" s="3" t="s">
        <v>830</v>
      </c>
      <c r="Q1048" s="3" t="s">
        <v>101</v>
      </c>
      <c r="R1048" s="3" t="s">
        <v>29</v>
      </c>
      <c r="S1048" s="3" t="s">
        <v>138</v>
      </c>
      <c r="T1048" s="5" t="s">
        <v>3010</v>
      </c>
    </row>
    <row r="1049" spans="1:20" hidden="1" x14ac:dyDescent="0.25">
      <c r="A1049" t="s">
        <v>3011</v>
      </c>
      <c r="B1049" t="s">
        <v>78</v>
      </c>
      <c r="C1049" s="1" t="s">
        <v>3012</v>
      </c>
      <c r="D1049" s="4" t="s">
        <v>80</v>
      </c>
      <c r="E1049" s="2" t="s">
        <v>52</v>
      </c>
      <c r="F1049" s="2">
        <f t="shared" si="16"/>
        <v>1</v>
      </c>
      <c r="G1049" s="8" t="s">
        <v>7631</v>
      </c>
      <c r="H1049" s="3" t="s">
        <v>7632</v>
      </c>
      <c r="I1049" s="3" t="s">
        <v>16</v>
      </c>
      <c r="O1049" s="3" t="s">
        <v>16</v>
      </c>
      <c r="P1049" s="3" t="s">
        <v>16</v>
      </c>
      <c r="Q1049" s="3" t="s">
        <v>16</v>
      </c>
      <c r="R1049" s="3" t="s">
        <v>48</v>
      </c>
      <c r="S1049" s="3" t="s">
        <v>138</v>
      </c>
      <c r="T1049" s="5" t="s">
        <v>3013</v>
      </c>
    </row>
    <row r="1050" spans="1:20" x14ac:dyDescent="0.25">
      <c r="A1050" t="s">
        <v>3029</v>
      </c>
      <c r="B1050" t="s">
        <v>39</v>
      </c>
      <c r="C1050" s="1" t="s">
        <v>3030</v>
      </c>
      <c r="D1050" s="4" t="s">
        <v>41</v>
      </c>
      <c r="E1050" s="2" t="s">
        <v>26</v>
      </c>
      <c r="F1050" s="2">
        <f t="shared" si="16"/>
        <v>1</v>
      </c>
      <c r="G1050" s="8" t="s">
        <v>5722</v>
      </c>
      <c r="H1050" s="3" t="s">
        <v>7642</v>
      </c>
      <c r="I1050" s="3" t="s">
        <v>6124</v>
      </c>
      <c r="J1050" s="3" t="s">
        <v>6084</v>
      </c>
      <c r="K1050" s="3" t="s">
        <v>7643</v>
      </c>
      <c r="O1050" s="3" t="s">
        <v>993</v>
      </c>
      <c r="P1050" s="3" t="s">
        <v>3027</v>
      </c>
      <c r="Q1050" s="3" t="s">
        <v>2781</v>
      </c>
      <c r="R1050" s="3" t="s">
        <v>48</v>
      </c>
      <c r="S1050" s="3" t="s">
        <v>138</v>
      </c>
      <c r="T1050" s="5" t="s">
        <v>3031</v>
      </c>
    </row>
    <row r="1051" spans="1:20" x14ac:dyDescent="0.25">
      <c r="A1051" t="s">
        <v>3047</v>
      </c>
      <c r="B1051" t="s">
        <v>78</v>
      </c>
      <c r="C1051" s="1" t="s">
        <v>3048</v>
      </c>
      <c r="D1051" s="4" t="s">
        <v>80</v>
      </c>
      <c r="E1051" s="2" t="s">
        <v>26</v>
      </c>
      <c r="F1051" s="2">
        <f t="shared" si="16"/>
        <v>1</v>
      </c>
      <c r="G1051" s="8" t="s">
        <v>7656</v>
      </c>
      <c r="H1051" s="3" t="s">
        <v>7657</v>
      </c>
      <c r="I1051" s="3" t="s">
        <v>7658</v>
      </c>
      <c r="J1051" s="3" t="s">
        <v>5959</v>
      </c>
      <c r="K1051" s="3" t="s">
        <v>7659</v>
      </c>
      <c r="O1051" s="3" t="s">
        <v>117</v>
      </c>
      <c r="P1051" s="3" t="s">
        <v>2098</v>
      </c>
      <c r="Q1051" s="3" t="s">
        <v>82</v>
      </c>
      <c r="R1051" s="3" t="s">
        <v>48</v>
      </c>
      <c r="S1051" s="3" t="s">
        <v>138</v>
      </c>
      <c r="T1051" s="5" t="s">
        <v>3050</v>
      </c>
    </row>
    <row r="1052" spans="1:20" x14ac:dyDescent="0.25">
      <c r="A1052" t="s">
        <v>3051</v>
      </c>
      <c r="B1052" t="s">
        <v>78</v>
      </c>
      <c r="C1052" s="1" t="s">
        <v>3052</v>
      </c>
      <c r="D1052" s="4" t="s">
        <v>80</v>
      </c>
      <c r="E1052" s="2" t="s">
        <v>26</v>
      </c>
      <c r="F1052" s="2">
        <f t="shared" si="16"/>
        <v>1</v>
      </c>
      <c r="G1052" s="8" t="s">
        <v>7660</v>
      </c>
      <c r="H1052" s="3" t="s">
        <v>5399</v>
      </c>
      <c r="I1052" s="3" t="s">
        <v>6502</v>
      </c>
      <c r="J1052" s="3" t="s">
        <v>7364</v>
      </c>
      <c r="K1052" s="3" t="s">
        <v>7661</v>
      </c>
      <c r="L1052" s="3" t="s">
        <v>5541</v>
      </c>
      <c r="O1052" s="3" t="s">
        <v>18</v>
      </c>
      <c r="P1052" s="3" t="s">
        <v>3053</v>
      </c>
      <c r="Q1052" s="3" t="s">
        <v>3049</v>
      </c>
      <c r="R1052" s="3" t="s">
        <v>36</v>
      </c>
      <c r="S1052" s="3" t="s">
        <v>138</v>
      </c>
      <c r="T1052" s="5" t="s">
        <v>3054</v>
      </c>
    </row>
    <row r="1053" spans="1:20" hidden="1" x14ac:dyDescent="0.25">
      <c r="A1053" t="s">
        <v>3059</v>
      </c>
      <c r="B1053" t="s">
        <v>39</v>
      </c>
      <c r="C1053" s="1" t="s">
        <v>3060</v>
      </c>
      <c r="D1053" s="4" t="s">
        <v>41</v>
      </c>
      <c r="E1053" s="2" t="s">
        <v>52</v>
      </c>
      <c r="F1053" s="2">
        <f t="shared" si="16"/>
        <v>1</v>
      </c>
      <c r="G1053" s="8" t="s">
        <v>7663</v>
      </c>
      <c r="H1053" s="3" t="s">
        <v>7664</v>
      </c>
      <c r="I1053" s="3" t="s">
        <v>7665</v>
      </c>
      <c r="J1053" s="3" t="s">
        <v>7666</v>
      </c>
      <c r="K1053" s="3" t="s">
        <v>7667</v>
      </c>
      <c r="O1053" s="3" t="s">
        <v>58</v>
      </c>
      <c r="P1053" s="3" t="s">
        <v>3061</v>
      </c>
      <c r="Q1053" s="3" t="s">
        <v>3049</v>
      </c>
      <c r="R1053" s="3" t="s">
        <v>29</v>
      </c>
      <c r="S1053" s="3" t="s">
        <v>138</v>
      </c>
      <c r="T1053" s="5" t="s">
        <v>3062</v>
      </c>
    </row>
    <row r="1054" spans="1:20" x14ac:dyDescent="0.25">
      <c r="A1054" t="s">
        <v>1380</v>
      </c>
      <c r="B1054" t="s">
        <v>39</v>
      </c>
      <c r="C1054" s="1" t="s">
        <v>1381</v>
      </c>
      <c r="D1054" s="4" t="s">
        <v>41</v>
      </c>
      <c r="E1054" s="2" t="s">
        <v>26</v>
      </c>
      <c r="F1054" s="2">
        <f t="shared" si="16"/>
        <v>1</v>
      </c>
      <c r="G1054" s="8" t="s">
        <v>6421</v>
      </c>
      <c r="H1054" s="3" t="s">
        <v>6422</v>
      </c>
      <c r="I1054" s="3" t="s">
        <v>16</v>
      </c>
      <c r="O1054" s="3" t="s">
        <v>58</v>
      </c>
      <c r="P1054" s="3" t="s">
        <v>3063</v>
      </c>
      <c r="Q1054" s="3" t="s">
        <v>3049</v>
      </c>
      <c r="R1054" s="3" t="s">
        <v>29</v>
      </c>
      <c r="S1054" s="3" t="s">
        <v>138</v>
      </c>
      <c r="T1054" s="5" t="s">
        <v>3064</v>
      </c>
    </row>
    <row r="1055" spans="1:20" x14ac:dyDescent="0.25">
      <c r="A1055" t="s">
        <v>3079</v>
      </c>
      <c r="B1055" t="s">
        <v>39</v>
      </c>
      <c r="C1055" s="1" t="s">
        <v>3080</v>
      </c>
      <c r="D1055" s="4" t="s">
        <v>41</v>
      </c>
      <c r="E1055" s="2" t="s">
        <v>26</v>
      </c>
      <c r="F1055" s="2">
        <f t="shared" si="16"/>
        <v>1</v>
      </c>
      <c r="G1055" s="8" t="s">
        <v>7678</v>
      </c>
      <c r="H1055" s="3" t="s">
        <v>7679</v>
      </c>
      <c r="I1055" s="3" t="s">
        <v>16</v>
      </c>
      <c r="O1055" s="3" t="s">
        <v>18</v>
      </c>
      <c r="P1055" s="3" t="s">
        <v>3081</v>
      </c>
      <c r="Q1055" s="3" t="s">
        <v>3049</v>
      </c>
      <c r="R1055" s="3" t="s">
        <v>29</v>
      </c>
      <c r="S1055" s="3" t="s">
        <v>138</v>
      </c>
      <c r="T1055" s="5" t="s">
        <v>3082</v>
      </c>
    </row>
    <row r="1056" spans="1:20" hidden="1" x14ac:dyDescent="0.25">
      <c r="A1056" t="s">
        <v>3094</v>
      </c>
      <c r="B1056" t="s">
        <v>12</v>
      </c>
      <c r="C1056" s="1" t="s">
        <v>3095</v>
      </c>
      <c r="D1056" s="4" t="s">
        <v>14</v>
      </c>
      <c r="E1056" s="2" t="s">
        <v>2111</v>
      </c>
      <c r="F1056" s="2">
        <f t="shared" si="16"/>
        <v>1</v>
      </c>
      <c r="G1056" s="8" t="s">
        <v>7683</v>
      </c>
      <c r="H1056" s="3" t="s">
        <v>7684</v>
      </c>
      <c r="I1056" s="3" t="s">
        <v>6502</v>
      </c>
      <c r="J1056" s="3" t="s">
        <v>7685</v>
      </c>
      <c r="K1056" s="3" t="s">
        <v>7686</v>
      </c>
      <c r="O1056" s="3" t="s">
        <v>16</v>
      </c>
      <c r="P1056" s="3" t="s">
        <v>3092</v>
      </c>
      <c r="Q1056" s="3" t="s">
        <v>119</v>
      </c>
      <c r="R1056" s="3" t="s">
        <v>48</v>
      </c>
      <c r="S1056" s="3" t="s">
        <v>138</v>
      </c>
      <c r="T1056" s="5" t="s">
        <v>3096</v>
      </c>
    </row>
    <row r="1057" spans="1:20" hidden="1" x14ac:dyDescent="0.25">
      <c r="A1057" t="s">
        <v>3100</v>
      </c>
      <c r="B1057" t="s">
        <v>39</v>
      </c>
      <c r="C1057" s="1" t="s">
        <v>3101</v>
      </c>
      <c r="D1057" s="4" t="s">
        <v>41</v>
      </c>
      <c r="E1057" s="2" t="s">
        <v>52</v>
      </c>
      <c r="F1057" s="2">
        <f t="shared" si="16"/>
        <v>1</v>
      </c>
      <c r="G1057" s="8" t="s">
        <v>6583</v>
      </c>
      <c r="H1057" s="3" t="s">
        <v>16</v>
      </c>
      <c r="O1057" s="3" t="s">
        <v>3045</v>
      </c>
      <c r="P1057" s="3" t="s">
        <v>779</v>
      </c>
      <c r="Q1057" s="3" t="s">
        <v>125</v>
      </c>
      <c r="R1057" s="3" t="s">
        <v>29</v>
      </c>
      <c r="S1057" s="3" t="s">
        <v>138</v>
      </c>
      <c r="T1057" s="5" t="s">
        <v>3102</v>
      </c>
    </row>
    <row r="1058" spans="1:20" x14ac:dyDescent="0.25">
      <c r="A1058" t="s">
        <v>3103</v>
      </c>
      <c r="B1058" t="s">
        <v>12</v>
      </c>
      <c r="C1058" s="1" t="s">
        <v>3104</v>
      </c>
      <c r="D1058" s="4" t="s">
        <v>14</v>
      </c>
      <c r="E1058" s="2" t="s">
        <v>26</v>
      </c>
      <c r="F1058" s="2">
        <f t="shared" si="16"/>
        <v>1</v>
      </c>
      <c r="G1058" s="8" t="s">
        <v>7689</v>
      </c>
      <c r="H1058" s="3" t="s">
        <v>7690</v>
      </c>
      <c r="I1058" s="3" t="s">
        <v>7691</v>
      </c>
      <c r="J1058" s="3" t="s">
        <v>7692</v>
      </c>
      <c r="K1058" s="3" t="s">
        <v>7693</v>
      </c>
      <c r="O1058" s="3" t="s">
        <v>630</v>
      </c>
      <c r="P1058" s="3" t="s">
        <v>779</v>
      </c>
      <c r="Q1058" s="3" t="s">
        <v>125</v>
      </c>
      <c r="R1058" s="3" t="s">
        <v>29</v>
      </c>
      <c r="S1058" s="3" t="s">
        <v>138</v>
      </c>
      <c r="T1058" s="5" t="s">
        <v>3105</v>
      </c>
    </row>
    <row r="1059" spans="1:20" hidden="1" x14ac:dyDescent="0.25">
      <c r="A1059" t="s">
        <v>3110</v>
      </c>
      <c r="B1059" t="s">
        <v>39</v>
      </c>
      <c r="C1059" s="1" t="s">
        <v>3111</v>
      </c>
      <c r="D1059" s="4" t="s">
        <v>41</v>
      </c>
      <c r="E1059" s="2" t="s">
        <v>52</v>
      </c>
      <c r="F1059" s="2">
        <f t="shared" si="16"/>
        <v>1</v>
      </c>
      <c r="G1059" s="8" t="s">
        <v>7697</v>
      </c>
      <c r="H1059" s="3" t="s">
        <v>16</v>
      </c>
      <c r="O1059" s="3" t="s">
        <v>18</v>
      </c>
      <c r="P1059" s="3" t="s">
        <v>3112</v>
      </c>
      <c r="Q1059" s="3" t="s">
        <v>68</v>
      </c>
      <c r="R1059" s="3" t="s">
        <v>48</v>
      </c>
      <c r="S1059" s="3" t="s">
        <v>138</v>
      </c>
      <c r="T1059" s="5" t="s">
        <v>3113</v>
      </c>
    </row>
    <row r="1060" spans="1:20" x14ac:dyDescent="0.25">
      <c r="A1060" t="s">
        <v>3114</v>
      </c>
      <c r="B1060" t="s">
        <v>276</v>
      </c>
      <c r="C1060" s="1" t="s">
        <v>3115</v>
      </c>
      <c r="D1060" s="4" t="s">
        <v>278</v>
      </c>
      <c r="E1060" s="2" t="s">
        <v>26</v>
      </c>
      <c r="F1060" s="2">
        <f t="shared" si="16"/>
        <v>1</v>
      </c>
      <c r="G1060" s="8" t="s">
        <v>7698</v>
      </c>
      <c r="H1060" s="3" t="s">
        <v>7699</v>
      </c>
      <c r="I1060" s="3" t="s">
        <v>7700</v>
      </c>
      <c r="J1060" s="3" t="s">
        <v>7701</v>
      </c>
      <c r="K1060" s="3" t="s">
        <v>7702</v>
      </c>
      <c r="O1060" s="3" t="s">
        <v>3116</v>
      </c>
      <c r="P1060" s="3" t="s">
        <v>3117</v>
      </c>
      <c r="Q1060" s="3" t="s">
        <v>125</v>
      </c>
      <c r="R1060" s="3" t="s">
        <v>29</v>
      </c>
      <c r="S1060" s="3" t="s">
        <v>138</v>
      </c>
      <c r="T1060" s="5" t="s">
        <v>3118</v>
      </c>
    </row>
    <row r="1061" spans="1:20" x14ac:dyDescent="0.25">
      <c r="A1061" t="s">
        <v>3128</v>
      </c>
      <c r="B1061" t="s">
        <v>114</v>
      </c>
      <c r="C1061" s="1" t="s">
        <v>3129</v>
      </c>
      <c r="D1061" s="4" t="s">
        <v>116</v>
      </c>
      <c r="E1061" s="2" t="s">
        <v>26</v>
      </c>
      <c r="F1061" s="2">
        <f t="shared" si="16"/>
        <v>1</v>
      </c>
      <c r="G1061" s="8" t="s">
        <v>6257</v>
      </c>
      <c r="H1061" s="3" t="s">
        <v>7708</v>
      </c>
      <c r="I1061" s="3" t="s">
        <v>5389</v>
      </c>
      <c r="J1061" s="3" t="s">
        <v>7709</v>
      </c>
      <c r="K1061" s="3" t="s">
        <v>5774</v>
      </c>
      <c r="O1061" s="3" t="s">
        <v>16</v>
      </c>
      <c r="P1061" s="3" t="s">
        <v>3126</v>
      </c>
      <c r="Q1061" s="3" t="s">
        <v>68</v>
      </c>
      <c r="R1061" s="3" t="s">
        <v>48</v>
      </c>
      <c r="S1061" s="3" t="s">
        <v>138</v>
      </c>
      <c r="T1061" s="5" t="s">
        <v>3130</v>
      </c>
    </row>
    <row r="1062" spans="1:20" x14ac:dyDescent="0.25">
      <c r="A1062" t="s">
        <v>3134</v>
      </c>
      <c r="B1062" t="s">
        <v>114</v>
      </c>
      <c r="C1062" s="1" t="s">
        <v>3135</v>
      </c>
      <c r="D1062" s="4" t="s">
        <v>116</v>
      </c>
      <c r="E1062" s="2" t="s">
        <v>26</v>
      </c>
      <c r="F1062" s="2">
        <f t="shared" si="16"/>
        <v>1</v>
      </c>
      <c r="G1062" s="8" t="s">
        <v>7713</v>
      </c>
      <c r="H1062" s="3" t="s">
        <v>5454</v>
      </c>
      <c r="I1062" s="3" t="s">
        <v>5532</v>
      </c>
      <c r="J1062" s="3" t="s">
        <v>7714</v>
      </c>
      <c r="K1062" s="3" t="s">
        <v>16</v>
      </c>
      <c r="O1062" s="3" t="s">
        <v>16</v>
      </c>
      <c r="P1062" s="3" t="s">
        <v>3126</v>
      </c>
      <c r="Q1062" s="3" t="s">
        <v>68</v>
      </c>
      <c r="R1062" s="3" t="s">
        <v>48</v>
      </c>
      <c r="S1062" s="3" t="s">
        <v>138</v>
      </c>
      <c r="T1062" s="5" t="s">
        <v>3136</v>
      </c>
    </row>
    <row r="1063" spans="1:20" hidden="1" x14ac:dyDescent="0.25">
      <c r="A1063" t="s">
        <v>3137</v>
      </c>
      <c r="B1063" t="s">
        <v>39</v>
      </c>
      <c r="C1063" s="1" t="s">
        <v>3138</v>
      </c>
      <c r="D1063" s="4" t="s">
        <v>41</v>
      </c>
      <c r="E1063" s="2" t="s">
        <v>333</v>
      </c>
      <c r="F1063" s="2">
        <f t="shared" si="16"/>
        <v>1</v>
      </c>
      <c r="G1063" s="8" t="s">
        <v>7715</v>
      </c>
      <c r="H1063" s="3" t="s">
        <v>7716</v>
      </c>
      <c r="O1063" s="3" t="s">
        <v>16</v>
      </c>
      <c r="P1063" s="3" t="s">
        <v>3126</v>
      </c>
      <c r="Q1063" s="3" t="s">
        <v>68</v>
      </c>
      <c r="R1063" s="3" t="s">
        <v>48</v>
      </c>
      <c r="S1063" s="3" t="s">
        <v>138</v>
      </c>
      <c r="T1063" s="5" t="s">
        <v>3139</v>
      </c>
    </row>
    <row r="1064" spans="1:20" hidden="1" x14ac:dyDescent="0.25">
      <c r="A1064" t="s">
        <v>3149</v>
      </c>
      <c r="B1064" t="s">
        <v>39</v>
      </c>
      <c r="C1064" s="1" t="s">
        <v>3150</v>
      </c>
      <c r="D1064" s="4" t="s">
        <v>41</v>
      </c>
      <c r="E1064" s="2" t="s">
        <v>647</v>
      </c>
      <c r="F1064" s="2">
        <f t="shared" si="16"/>
        <v>1</v>
      </c>
      <c r="G1064" s="8" t="s">
        <v>7724</v>
      </c>
      <c r="H1064" s="3" t="s">
        <v>7725</v>
      </c>
      <c r="I1064" s="3" t="s">
        <v>16</v>
      </c>
      <c r="O1064" s="3" t="s">
        <v>18</v>
      </c>
      <c r="P1064" s="3" t="s">
        <v>3151</v>
      </c>
      <c r="Q1064" s="3" t="s">
        <v>2717</v>
      </c>
      <c r="R1064" s="3" t="s">
        <v>48</v>
      </c>
      <c r="S1064" s="3" t="s">
        <v>138</v>
      </c>
      <c r="T1064" s="5" t="s">
        <v>3152</v>
      </c>
    </row>
    <row r="1065" spans="1:20" x14ac:dyDescent="0.25">
      <c r="A1065" t="s">
        <v>1934</v>
      </c>
      <c r="B1065" t="s">
        <v>114</v>
      </c>
      <c r="C1065" s="1" t="s">
        <v>1935</v>
      </c>
      <c r="D1065" s="4" t="s">
        <v>116</v>
      </c>
      <c r="E1065" s="2" t="s">
        <v>26</v>
      </c>
      <c r="F1065" s="2">
        <f t="shared" si="16"/>
        <v>1</v>
      </c>
      <c r="G1065" s="8" t="s">
        <v>7726</v>
      </c>
      <c r="H1065" s="3" t="s">
        <v>5602</v>
      </c>
      <c r="I1065" s="3" t="s">
        <v>7727</v>
      </c>
      <c r="J1065" s="3" t="s">
        <v>5537</v>
      </c>
      <c r="K1065" s="3" t="s">
        <v>7728</v>
      </c>
      <c r="O1065" s="3" t="s">
        <v>18</v>
      </c>
      <c r="P1065" s="3" t="s">
        <v>2479</v>
      </c>
      <c r="Q1065" s="3" t="s">
        <v>111</v>
      </c>
      <c r="R1065" s="3" t="s">
        <v>48</v>
      </c>
      <c r="S1065" s="3" t="s">
        <v>138</v>
      </c>
      <c r="T1065" s="5" t="s">
        <v>3153</v>
      </c>
    </row>
    <row r="1066" spans="1:20" hidden="1" x14ac:dyDescent="0.25">
      <c r="A1066" t="s">
        <v>3170</v>
      </c>
      <c r="B1066" t="s">
        <v>39</v>
      </c>
      <c r="C1066" s="1" t="s">
        <v>3171</v>
      </c>
      <c r="D1066" s="4" t="s">
        <v>41</v>
      </c>
      <c r="E1066" s="2" t="s">
        <v>206</v>
      </c>
      <c r="F1066" s="2">
        <f t="shared" si="16"/>
        <v>1</v>
      </c>
      <c r="G1066" s="8" t="s">
        <v>7734</v>
      </c>
      <c r="H1066" s="3" t="s">
        <v>5532</v>
      </c>
      <c r="I1066" s="3" t="s">
        <v>7735</v>
      </c>
      <c r="J1066" s="3" t="s">
        <v>16</v>
      </c>
      <c r="O1066" s="3" t="s">
        <v>3172</v>
      </c>
      <c r="P1066" s="3" t="s">
        <v>3173</v>
      </c>
      <c r="Q1066" s="3" t="s">
        <v>125</v>
      </c>
      <c r="R1066" s="3" t="s">
        <v>48</v>
      </c>
      <c r="S1066" s="3" t="s">
        <v>138</v>
      </c>
      <c r="T1066" s="5" t="s">
        <v>3174</v>
      </c>
    </row>
    <row r="1067" spans="1:20" x14ac:dyDescent="0.25">
      <c r="A1067" t="s">
        <v>3175</v>
      </c>
      <c r="B1067" t="s">
        <v>39</v>
      </c>
      <c r="C1067" s="1" t="s">
        <v>3176</v>
      </c>
      <c r="D1067" s="4" t="s">
        <v>41</v>
      </c>
      <c r="E1067" s="2" t="s">
        <v>26</v>
      </c>
      <c r="F1067" s="2">
        <f t="shared" si="16"/>
        <v>1</v>
      </c>
      <c r="G1067" s="8" t="s">
        <v>7736</v>
      </c>
      <c r="H1067" s="3" t="s">
        <v>7007</v>
      </c>
      <c r="I1067" s="3" t="s">
        <v>16</v>
      </c>
      <c r="O1067" s="3" t="s">
        <v>3172</v>
      </c>
      <c r="P1067" s="3" t="s">
        <v>3173</v>
      </c>
      <c r="Q1067" s="3" t="s">
        <v>125</v>
      </c>
      <c r="R1067" s="3" t="s">
        <v>48</v>
      </c>
      <c r="S1067" s="3" t="s">
        <v>138</v>
      </c>
      <c r="T1067" s="5" t="s">
        <v>3177</v>
      </c>
    </row>
    <row r="1068" spans="1:20" x14ac:dyDescent="0.25">
      <c r="A1068" t="s">
        <v>3178</v>
      </c>
      <c r="B1068" t="s">
        <v>39</v>
      </c>
      <c r="C1068" s="1" t="s">
        <v>3179</v>
      </c>
      <c r="D1068" s="4" t="s">
        <v>41</v>
      </c>
      <c r="E1068" s="2" t="s">
        <v>26</v>
      </c>
      <c r="F1068" s="2">
        <f t="shared" si="16"/>
        <v>1</v>
      </c>
      <c r="G1068" s="8" t="s">
        <v>7737</v>
      </c>
      <c r="H1068" s="3" t="s">
        <v>7738</v>
      </c>
      <c r="I1068" s="3" t="s">
        <v>16</v>
      </c>
      <c r="O1068" s="3" t="s">
        <v>3172</v>
      </c>
      <c r="P1068" s="3" t="s">
        <v>3173</v>
      </c>
      <c r="Q1068" s="3" t="s">
        <v>125</v>
      </c>
      <c r="R1068" s="3" t="s">
        <v>48</v>
      </c>
      <c r="S1068" s="3" t="s">
        <v>138</v>
      </c>
      <c r="T1068" s="5" t="s">
        <v>3180</v>
      </c>
    </row>
    <row r="1069" spans="1:20" hidden="1" x14ac:dyDescent="0.25">
      <c r="A1069" t="s">
        <v>3181</v>
      </c>
      <c r="B1069" t="s">
        <v>12</v>
      </c>
      <c r="C1069" s="1" t="s">
        <v>3182</v>
      </c>
      <c r="D1069" s="4" t="s">
        <v>14</v>
      </c>
      <c r="E1069" s="2" t="s">
        <v>52</v>
      </c>
      <c r="F1069" s="2">
        <f t="shared" si="16"/>
        <v>1</v>
      </c>
      <c r="G1069" s="8" t="s">
        <v>5347</v>
      </c>
      <c r="H1069" s="3" t="s">
        <v>7739</v>
      </c>
      <c r="I1069" s="3" t="s">
        <v>5399</v>
      </c>
      <c r="J1069" s="3" t="s">
        <v>5668</v>
      </c>
      <c r="K1069" s="3" t="s">
        <v>7740</v>
      </c>
      <c r="L1069" s="3" t="s">
        <v>7741</v>
      </c>
      <c r="O1069" s="3" t="s">
        <v>16</v>
      </c>
      <c r="P1069" s="3" t="s">
        <v>3147</v>
      </c>
      <c r="Q1069" s="3" t="s">
        <v>3146</v>
      </c>
      <c r="R1069" s="3" t="s">
        <v>29</v>
      </c>
      <c r="S1069" s="3" t="s">
        <v>138</v>
      </c>
      <c r="T1069" s="5" t="s">
        <v>3183</v>
      </c>
    </row>
    <row r="1070" spans="1:20" x14ac:dyDescent="0.25">
      <c r="A1070" t="s">
        <v>3194</v>
      </c>
      <c r="B1070" t="s">
        <v>114</v>
      </c>
      <c r="C1070" s="1" t="s">
        <v>3195</v>
      </c>
      <c r="D1070" s="4" t="s">
        <v>116</v>
      </c>
      <c r="E1070" s="2" t="s">
        <v>26</v>
      </c>
      <c r="F1070" s="2">
        <f t="shared" si="16"/>
        <v>1</v>
      </c>
      <c r="G1070" s="8" t="s">
        <v>7746</v>
      </c>
      <c r="H1070" s="3" t="s">
        <v>7747</v>
      </c>
      <c r="I1070" s="3" t="s">
        <v>7748</v>
      </c>
      <c r="J1070" s="3" t="s">
        <v>7749</v>
      </c>
      <c r="K1070" s="3" t="s">
        <v>7750</v>
      </c>
      <c r="O1070" s="3" t="s">
        <v>18</v>
      </c>
      <c r="P1070" s="3" t="s">
        <v>3162</v>
      </c>
      <c r="Q1070" s="3" t="s">
        <v>3146</v>
      </c>
      <c r="R1070" s="3" t="s">
        <v>29</v>
      </c>
      <c r="S1070" s="3" t="s">
        <v>138</v>
      </c>
      <c r="T1070" s="5" t="s">
        <v>3196</v>
      </c>
    </row>
    <row r="1071" spans="1:20" hidden="1" x14ac:dyDescent="0.25">
      <c r="A1071" t="s">
        <v>3200</v>
      </c>
      <c r="B1071" t="s">
        <v>39</v>
      </c>
      <c r="C1071" s="1" t="s">
        <v>3201</v>
      </c>
      <c r="D1071" s="4" t="s">
        <v>41</v>
      </c>
      <c r="E1071" s="2" t="s">
        <v>52</v>
      </c>
      <c r="F1071" s="2">
        <f t="shared" si="16"/>
        <v>1</v>
      </c>
      <c r="G1071" s="8" t="s">
        <v>5990</v>
      </c>
      <c r="H1071" s="3" t="s">
        <v>5349</v>
      </c>
      <c r="I1071" s="3" t="s">
        <v>7754</v>
      </c>
      <c r="J1071" s="3" t="s">
        <v>7755</v>
      </c>
      <c r="K1071" s="3" t="s">
        <v>7756</v>
      </c>
      <c r="O1071" s="3" t="s">
        <v>18</v>
      </c>
      <c r="P1071" s="3" t="s">
        <v>3202</v>
      </c>
      <c r="Q1071" s="3" t="s">
        <v>111</v>
      </c>
      <c r="R1071" s="3" t="s">
        <v>48</v>
      </c>
      <c r="S1071" s="3" t="s">
        <v>138</v>
      </c>
      <c r="T1071" s="5" t="s">
        <v>3203</v>
      </c>
    </row>
    <row r="1072" spans="1:20" hidden="1" x14ac:dyDescent="0.25">
      <c r="A1072" t="s">
        <v>3207</v>
      </c>
      <c r="B1072" t="s">
        <v>39</v>
      </c>
      <c r="C1072" s="1" t="s">
        <v>3208</v>
      </c>
      <c r="D1072" s="4" t="s">
        <v>41</v>
      </c>
      <c r="E1072" s="2" t="s">
        <v>52</v>
      </c>
      <c r="F1072" s="2">
        <f t="shared" si="16"/>
        <v>1</v>
      </c>
      <c r="G1072" s="8" t="s">
        <v>7370</v>
      </c>
      <c r="H1072" s="3" t="s">
        <v>7757</v>
      </c>
      <c r="I1072" s="3" t="s">
        <v>7758</v>
      </c>
      <c r="J1072" s="3" t="s">
        <v>7759</v>
      </c>
      <c r="K1072" s="3" t="s">
        <v>7760</v>
      </c>
      <c r="O1072" s="3" t="s">
        <v>18</v>
      </c>
      <c r="P1072" s="3" t="s">
        <v>166</v>
      </c>
      <c r="Q1072" s="3" t="s">
        <v>3146</v>
      </c>
      <c r="R1072" s="3" t="s">
        <v>29</v>
      </c>
      <c r="S1072" s="3" t="s">
        <v>138</v>
      </c>
      <c r="T1072" s="5" t="s">
        <v>3209</v>
      </c>
    </row>
    <row r="1073" spans="1:20" x14ac:dyDescent="0.25">
      <c r="A1073" t="s">
        <v>3213</v>
      </c>
      <c r="B1073" t="s">
        <v>39</v>
      </c>
      <c r="C1073" s="1" t="s">
        <v>3214</v>
      </c>
      <c r="D1073" s="4" t="s">
        <v>41</v>
      </c>
      <c r="E1073" s="2" t="s">
        <v>26</v>
      </c>
      <c r="F1073" s="2">
        <f t="shared" si="16"/>
        <v>1</v>
      </c>
      <c r="G1073" s="8" t="s">
        <v>6489</v>
      </c>
      <c r="H1073" s="3" t="s">
        <v>7761</v>
      </c>
      <c r="I1073" s="3" t="s">
        <v>7762</v>
      </c>
      <c r="J1073" s="3" t="s">
        <v>7763</v>
      </c>
      <c r="K1073" s="3" t="s">
        <v>7764</v>
      </c>
      <c r="O1073" s="3" t="s">
        <v>16</v>
      </c>
      <c r="P1073" s="3" t="s">
        <v>3126</v>
      </c>
      <c r="Q1073" s="3" t="s">
        <v>68</v>
      </c>
      <c r="R1073" s="3" t="s">
        <v>48</v>
      </c>
      <c r="S1073" s="3" t="s">
        <v>138</v>
      </c>
      <c r="T1073" s="5" t="s">
        <v>3215</v>
      </c>
    </row>
    <row r="1074" spans="1:20" hidden="1" x14ac:dyDescent="0.25">
      <c r="A1074" t="s">
        <v>3216</v>
      </c>
      <c r="B1074" t="s">
        <v>39</v>
      </c>
      <c r="C1074" s="1" t="s">
        <v>3217</v>
      </c>
      <c r="D1074" s="4" t="s">
        <v>41</v>
      </c>
      <c r="E1074" s="2" t="s">
        <v>52</v>
      </c>
      <c r="F1074" s="2">
        <f t="shared" si="16"/>
        <v>1</v>
      </c>
      <c r="G1074" s="8" t="s">
        <v>7765</v>
      </c>
      <c r="H1074" s="3" t="s">
        <v>16</v>
      </c>
      <c r="O1074" s="3" t="s">
        <v>16</v>
      </c>
      <c r="P1074" s="3" t="s">
        <v>3126</v>
      </c>
      <c r="Q1074" s="3" t="s">
        <v>68</v>
      </c>
      <c r="R1074" s="3" t="s">
        <v>48</v>
      </c>
      <c r="S1074" s="3" t="s">
        <v>138</v>
      </c>
      <c r="T1074" s="5" t="s">
        <v>3218</v>
      </c>
    </row>
    <row r="1075" spans="1:20" x14ac:dyDescent="0.25">
      <c r="A1075" t="s">
        <v>3219</v>
      </c>
      <c r="B1075" t="s">
        <v>39</v>
      </c>
      <c r="C1075" s="1" t="s">
        <v>3220</v>
      </c>
      <c r="D1075" s="4" t="s">
        <v>41</v>
      </c>
      <c r="E1075" s="2" t="s">
        <v>26</v>
      </c>
      <c r="F1075" s="2">
        <f t="shared" si="16"/>
        <v>1</v>
      </c>
      <c r="G1075" s="8" t="s">
        <v>7766</v>
      </c>
      <c r="H1075" s="3" t="s">
        <v>7767</v>
      </c>
      <c r="I1075" s="3" t="s">
        <v>16</v>
      </c>
      <c r="O1075" s="3" t="s">
        <v>16</v>
      </c>
      <c r="P1075" s="3" t="s">
        <v>3126</v>
      </c>
      <c r="Q1075" s="3" t="s">
        <v>68</v>
      </c>
      <c r="R1075" s="3" t="s">
        <v>48</v>
      </c>
      <c r="S1075" s="3" t="s">
        <v>138</v>
      </c>
      <c r="T1075" s="5" t="s">
        <v>3221</v>
      </c>
    </row>
    <row r="1076" spans="1:20" x14ac:dyDescent="0.25">
      <c r="A1076" t="s">
        <v>3222</v>
      </c>
      <c r="B1076" t="s">
        <v>114</v>
      </c>
      <c r="C1076" s="1" t="s">
        <v>3223</v>
      </c>
      <c r="D1076" s="4" t="s">
        <v>116</v>
      </c>
      <c r="E1076" s="2" t="s">
        <v>26</v>
      </c>
      <c r="F1076" s="2">
        <f t="shared" si="16"/>
        <v>1</v>
      </c>
      <c r="G1076" s="8" t="s">
        <v>7768</v>
      </c>
      <c r="H1076" s="3" t="s">
        <v>7181</v>
      </c>
      <c r="I1076" s="3" t="s">
        <v>7769</v>
      </c>
      <c r="J1076" s="3" t="s">
        <v>7770</v>
      </c>
      <c r="K1076" s="3" t="s">
        <v>7771</v>
      </c>
      <c r="O1076" s="3" t="s">
        <v>16</v>
      </c>
      <c r="P1076" s="3" t="s">
        <v>3126</v>
      </c>
      <c r="Q1076" s="3" t="s">
        <v>68</v>
      </c>
      <c r="R1076" s="3" t="s">
        <v>48</v>
      </c>
      <c r="S1076" s="3" t="s">
        <v>138</v>
      </c>
      <c r="T1076" s="5" t="s">
        <v>3224</v>
      </c>
    </row>
    <row r="1077" spans="1:20" x14ac:dyDescent="0.25">
      <c r="A1077" t="s">
        <v>3225</v>
      </c>
      <c r="B1077" t="s">
        <v>114</v>
      </c>
      <c r="C1077" s="1" t="s">
        <v>3226</v>
      </c>
      <c r="D1077" s="4" t="s">
        <v>116</v>
      </c>
      <c r="E1077" s="2" t="s">
        <v>26</v>
      </c>
      <c r="F1077" s="2">
        <f t="shared" si="16"/>
        <v>1</v>
      </c>
      <c r="G1077" s="8" t="s">
        <v>7447</v>
      </c>
      <c r="H1077" s="3" t="s">
        <v>6780</v>
      </c>
      <c r="I1077" s="3" t="s">
        <v>5399</v>
      </c>
      <c r="J1077" s="3" t="s">
        <v>5911</v>
      </c>
      <c r="K1077" s="3" t="s">
        <v>7344</v>
      </c>
      <c r="L1077" s="3" t="s">
        <v>7772</v>
      </c>
      <c r="O1077" s="3" t="s">
        <v>16</v>
      </c>
      <c r="P1077" s="3" t="s">
        <v>3126</v>
      </c>
      <c r="Q1077" s="3" t="s">
        <v>68</v>
      </c>
      <c r="R1077" s="3" t="s">
        <v>48</v>
      </c>
      <c r="S1077" s="3" t="s">
        <v>138</v>
      </c>
      <c r="T1077" s="5" t="s">
        <v>3227</v>
      </c>
    </row>
    <row r="1078" spans="1:20" x14ac:dyDescent="0.25">
      <c r="A1078" t="s">
        <v>3234</v>
      </c>
      <c r="B1078" t="s">
        <v>12</v>
      </c>
      <c r="C1078" s="1" t="s">
        <v>3235</v>
      </c>
      <c r="D1078" s="4" t="s">
        <v>14</v>
      </c>
      <c r="E1078" s="2" t="s">
        <v>26</v>
      </c>
      <c r="F1078" s="2">
        <f t="shared" si="16"/>
        <v>1</v>
      </c>
      <c r="G1078" s="8" t="s">
        <v>7776</v>
      </c>
      <c r="H1078" s="3" t="s">
        <v>5413</v>
      </c>
      <c r="I1078" s="3" t="s">
        <v>7777</v>
      </c>
      <c r="J1078" s="3" t="s">
        <v>7778</v>
      </c>
      <c r="K1078" s="3" t="s">
        <v>7779</v>
      </c>
      <c r="O1078" s="3" t="s">
        <v>16</v>
      </c>
      <c r="P1078" s="3" t="s">
        <v>3126</v>
      </c>
      <c r="Q1078" s="3" t="s">
        <v>68</v>
      </c>
      <c r="R1078" s="3" t="s">
        <v>48</v>
      </c>
      <c r="S1078" s="3" t="s">
        <v>138</v>
      </c>
      <c r="T1078" s="5" t="s">
        <v>3236</v>
      </c>
    </row>
    <row r="1079" spans="1:20" x14ac:dyDescent="0.25">
      <c r="A1079" t="s">
        <v>3237</v>
      </c>
      <c r="B1079" t="s">
        <v>12</v>
      </c>
      <c r="C1079" s="1" t="s">
        <v>3238</v>
      </c>
      <c r="D1079" s="4" t="s">
        <v>14</v>
      </c>
      <c r="E1079" s="2" t="s">
        <v>26</v>
      </c>
      <c r="F1079" s="2">
        <f t="shared" si="16"/>
        <v>1</v>
      </c>
      <c r="G1079" s="8" t="s">
        <v>7201</v>
      </c>
      <c r="H1079" s="3" t="s">
        <v>6024</v>
      </c>
      <c r="I1079" s="3" t="s">
        <v>7780</v>
      </c>
      <c r="J1079" s="3" t="s">
        <v>7781</v>
      </c>
      <c r="K1079" s="3" t="s">
        <v>5942</v>
      </c>
      <c r="O1079" s="3" t="s">
        <v>16</v>
      </c>
      <c r="P1079" s="3" t="s">
        <v>16</v>
      </c>
      <c r="Q1079" s="3" t="s">
        <v>16</v>
      </c>
      <c r="R1079" s="3" t="s">
        <v>48</v>
      </c>
      <c r="S1079" s="3" t="s">
        <v>138</v>
      </c>
      <c r="T1079" s="5" t="s">
        <v>3239</v>
      </c>
    </row>
    <row r="1080" spans="1:20" hidden="1" x14ac:dyDescent="0.25">
      <c r="A1080" t="s">
        <v>3240</v>
      </c>
      <c r="B1080" t="s">
        <v>39</v>
      </c>
      <c r="C1080" s="1" t="s">
        <v>3241</v>
      </c>
      <c r="D1080" s="4" t="s">
        <v>41</v>
      </c>
      <c r="E1080" s="2" t="s">
        <v>52</v>
      </c>
      <c r="F1080" s="2">
        <f t="shared" si="16"/>
        <v>1</v>
      </c>
      <c r="G1080" s="8" t="s">
        <v>7782</v>
      </c>
      <c r="H1080" s="3" t="s">
        <v>7783</v>
      </c>
      <c r="I1080" s="3" t="s">
        <v>6481</v>
      </c>
      <c r="J1080" s="3" t="s">
        <v>5349</v>
      </c>
      <c r="K1080" s="3" t="s">
        <v>7784</v>
      </c>
      <c r="O1080" s="3" t="s">
        <v>18</v>
      </c>
      <c r="P1080" s="3" t="s">
        <v>3147</v>
      </c>
      <c r="Q1080" s="3" t="s">
        <v>3146</v>
      </c>
      <c r="R1080" s="3" t="s">
        <v>29</v>
      </c>
      <c r="S1080" s="3" t="s">
        <v>138</v>
      </c>
      <c r="T1080" s="5" t="s">
        <v>3242</v>
      </c>
    </row>
    <row r="1081" spans="1:20" hidden="1" x14ac:dyDescent="0.25">
      <c r="A1081" t="s">
        <v>3243</v>
      </c>
      <c r="B1081" t="s">
        <v>1283</v>
      </c>
      <c r="C1081" s="1" t="s">
        <v>3244</v>
      </c>
      <c r="D1081" s="4" t="s">
        <v>1285</v>
      </c>
      <c r="E1081" s="2" t="s">
        <v>2355</v>
      </c>
      <c r="F1081" s="2">
        <f t="shared" si="16"/>
        <v>1</v>
      </c>
      <c r="G1081" s="8" t="s">
        <v>7785</v>
      </c>
      <c r="H1081" s="3" t="s">
        <v>6030</v>
      </c>
      <c r="I1081" s="3" t="s">
        <v>7786</v>
      </c>
      <c r="J1081" s="3" t="s">
        <v>7787</v>
      </c>
      <c r="K1081" s="3" t="s">
        <v>7788</v>
      </c>
      <c r="O1081" s="3" t="s">
        <v>2159</v>
      </c>
      <c r="P1081" s="3" t="s">
        <v>3245</v>
      </c>
      <c r="Q1081" s="3" t="s">
        <v>525</v>
      </c>
      <c r="R1081" s="3" t="s">
        <v>48</v>
      </c>
      <c r="S1081" s="3" t="s">
        <v>138</v>
      </c>
      <c r="T1081" s="5" t="s">
        <v>3246</v>
      </c>
    </row>
    <row r="1082" spans="1:20" x14ac:dyDescent="0.25">
      <c r="A1082" t="s">
        <v>3247</v>
      </c>
      <c r="B1082" t="s">
        <v>12</v>
      </c>
      <c r="C1082" s="1" t="s">
        <v>3248</v>
      </c>
      <c r="D1082" s="4" t="s">
        <v>14</v>
      </c>
      <c r="E1082" s="2" t="s">
        <v>26</v>
      </c>
      <c r="F1082" s="2">
        <f t="shared" si="16"/>
        <v>1</v>
      </c>
      <c r="G1082" s="8" t="s">
        <v>7789</v>
      </c>
      <c r="H1082" s="3" t="s">
        <v>5532</v>
      </c>
      <c r="I1082" s="3" t="s">
        <v>7790</v>
      </c>
      <c r="J1082" s="3" t="s">
        <v>7791</v>
      </c>
      <c r="K1082" s="3" t="s">
        <v>7792</v>
      </c>
      <c r="O1082" s="3" t="s">
        <v>2159</v>
      </c>
      <c r="P1082" s="3" t="s">
        <v>3245</v>
      </c>
      <c r="Q1082" s="3" t="s">
        <v>525</v>
      </c>
      <c r="R1082" s="3" t="s">
        <v>48</v>
      </c>
      <c r="S1082" s="3" t="s">
        <v>138</v>
      </c>
      <c r="T1082" s="5" t="s">
        <v>3249</v>
      </c>
    </row>
    <row r="1083" spans="1:20" hidden="1" x14ac:dyDescent="0.25">
      <c r="A1083" t="s">
        <v>3250</v>
      </c>
      <c r="B1083" t="s">
        <v>39</v>
      </c>
      <c r="C1083" s="1" t="s">
        <v>3251</v>
      </c>
      <c r="D1083" s="4" t="s">
        <v>41</v>
      </c>
      <c r="E1083" s="2" t="s">
        <v>52</v>
      </c>
      <c r="F1083" s="2">
        <f t="shared" si="16"/>
        <v>1</v>
      </c>
      <c r="G1083" s="8" t="s">
        <v>5368</v>
      </c>
      <c r="H1083" s="3" t="s">
        <v>5597</v>
      </c>
      <c r="I1083" s="3" t="s">
        <v>5473</v>
      </c>
      <c r="J1083" s="3" t="s">
        <v>7793</v>
      </c>
      <c r="K1083" s="3" t="s">
        <v>7794</v>
      </c>
      <c r="O1083" s="3" t="s">
        <v>2159</v>
      </c>
      <c r="P1083" s="3" t="s">
        <v>3245</v>
      </c>
      <c r="Q1083" s="3" t="s">
        <v>525</v>
      </c>
      <c r="R1083" s="3" t="s">
        <v>48</v>
      </c>
      <c r="S1083" s="3" t="s">
        <v>138</v>
      </c>
      <c r="T1083" s="5" t="s">
        <v>3252</v>
      </c>
    </row>
    <row r="1084" spans="1:20" x14ac:dyDescent="0.25">
      <c r="A1084" t="s">
        <v>3259</v>
      </c>
      <c r="B1084" t="s">
        <v>55</v>
      </c>
      <c r="C1084" s="1" t="s">
        <v>3260</v>
      </c>
      <c r="D1084" s="4" t="s">
        <v>57</v>
      </c>
      <c r="E1084" s="2" t="s">
        <v>26</v>
      </c>
      <c r="F1084" s="2">
        <f t="shared" si="16"/>
        <v>1</v>
      </c>
      <c r="G1084" s="8" t="s">
        <v>7798</v>
      </c>
      <c r="H1084" s="3" t="s">
        <v>7799</v>
      </c>
      <c r="I1084" s="3" t="s">
        <v>5349</v>
      </c>
      <c r="J1084" s="3" t="s">
        <v>7800</v>
      </c>
      <c r="K1084" s="3" t="s">
        <v>7801</v>
      </c>
      <c r="O1084" s="3" t="s">
        <v>18</v>
      </c>
      <c r="P1084" s="3" t="s">
        <v>2988</v>
      </c>
      <c r="Q1084" s="3" t="s">
        <v>3146</v>
      </c>
      <c r="R1084" s="3" t="s">
        <v>29</v>
      </c>
      <c r="S1084" s="3" t="s">
        <v>138</v>
      </c>
      <c r="T1084" s="5" t="s">
        <v>3261</v>
      </c>
    </row>
    <row r="1085" spans="1:20" hidden="1" x14ac:dyDescent="0.25">
      <c r="A1085" t="s">
        <v>3262</v>
      </c>
      <c r="B1085" t="s">
        <v>114</v>
      </c>
      <c r="C1085" s="1" t="s">
        <v>3263</v>
      </c>
      <c r="D1085" s="4" t="s">
        <v>116</v>
      </c>
      <c r="E1085" s="2" t="s">
        <v>52</v>
      </c>
      <c r="F1085" s="2">
        <f t="shared" si="16"/>
        <v>1</v>
      </c>
      <c r="G1085" s="8" t="s">
        <v>7802</v>
      </c>
      <c r="H1085" s="3" t="s">
        <v>16</v>
      </c>
      <c r="O1085" s="3" t="s">
        <v>16</v>
      </c>
      <c r="P1085" s="3" t="s">
        <v>3265</v>
      </c>
      <c r="Q1085" s="3" t="s">
        <v>89</v>
      </c>
      <c r="R1085" s="3" t="s">
        <v>48</v>
      </c>
      <c r="S1085" s="3" t="s">
        <v>138</v>
      </c>
      <c r="T1085" s="5" t="s">
        <v>3266</v>
      </c>
    </row>
    <row r="1086" spans="1:20" x14ac:dyDescent="0.25">
      <c r="A1086" t="s">
        <v>3267</v>
      </c>
      <c r="B1086" t="s">
        <v>78</v>
      </c>
      <c r="C1086" s="1" t="s">
        <v>3268</v>
      </c>
      <c r="D1086" s="4" t="s">
        <v>80</v>
      </c>
      <c r="E1086" s="2" t="s">
        <v>26</v>
      </c>
      <c r="F1086" s="2">
        <f t="shared" si="16"/>
        <v>1</v>
      </c>
      <c r="G1086" s="8" t="s">
        <v>7803</v>
      </c>
      <c r="H1086" s="3" t="s">
        <v>5349</v>
      </c>
      <c r="I1086" s="3" t="s">
        <v>6140</v>
      </c>
      <c r="J1086" s="3" t="s">
        <v>7487</v>
      </c>
      <c r="K1086" s="3" t="s">
        <v>7804</v>
      </c>
      <c r="O1086" s="3" t="s">
        <v>630</v>
      </c>
      <c r="P1086" s="3" t="s">
        <v>3269</v>
      </c>
      <c r="Q1086" s="3" t="s">
        <v>3049</v>
      </c>
      <c r="R1086" s="3" t="s">
        <v>48</v>
      </c>
      <c r="S1086" s="3" t="s">
        <v>138</v>
      </c>
      <c r="T1086" s="5" t="s">
        <v>3270</v>
      </c>
    </row>
    <row r="1087" spans="1:20" hidden="1" x14ac:dyDescent="0.25">
      <c r="A1087" t="s">
        <v>3271</v>
      </c>
      <c r="B1087" t="s">
        <v>12</v>
      </c>
      <c r="C1087" s="1" t="s">
        <v>3272</v>
      </c>
      <c r="D1087" s="4" t="s">
        <v>14</v>
      </c>
      <c r="E1087" s="2" t="s">
        <v>850</v>
      </c>
      <c r="F1087" s="2">
        <f t="shared" si="16"/>
        <v>1</v>
      </c>
      <c r="G1087" s="8" t="s">
        <v>7805</v>
      </c>
      <c r="H1087" s="3" t="s">
        <v>7806</v>
      </c>
      <c r="I1087" s="3" t="s">
        <v>6255</v>
      </c>
      <c r="J1087" s="3" t="s">
        <v>7807</v>
      </c>
      <c r="K1087" s="3" t="s">
        <v>16</v>
      </c>
      <c r="O1087" s="3" t="s">
        <v>117</v>
      </c>
      <c r="P1087" s="3" t="s">
        <v>3273</v>
      </c>
      <c r="Q1087" s="3" t="s">
        <v>17</v>
      </c>
      <c r="R1087" s="3" t="s">
        <v>48</v>
      </c>
      <c r="S1087" s="3" t="s">
        <v>138</v>
      </c>
      <c r="T1087" s="5" t="s">
        <v>3274</v>
      </c>
    </row>
    <row r="1088" spans="1:20" x14ac:dyDescent="0.25">
      <c r="A1088" t="s">
        <v>3278</v>
      </c>
      <c r="B1088" t="s">
        <v>39</v>
      </c>
      <c r="C1088" s="1" t="s">
        <v>3279</v>
      </c>
      <c r="D1088" s="4" t="s">
        <v>41</v>
      </c>
      <c r="E1088" s="2" t="s">
        <v>26</v>
      </c>
      <c r="F1088" s="2">
        <f t="shared" ref="F1088:F1151" si="17">COUNTIF(G1088:G2573,G1088)</f>
        <v>1</v>
      </c>
      <c r="G1088" s="8" t="s">
        <v>7811</v>
      </c>
      <c r="H1088" s="3" t="s">
        <v>5349</v>
      </c>
      <c r="I1088" s="3" t="s">
        <v>7812</v>
      </c>
      <c r="J1088" s="3" t="s">
        <v>7813</v>
      </c>
      <c r="K1088" s="3" t="s">
        <v>7814</v>
      </c>
      <c r="O1088" s="3" t="s">
        <v>117</v>
      </c>
      <c r="P1088" s="3" t="s">
        <v>3273</v>
      </c>
      <c r="Q1088" s="3" t="s">
        <v>17</v>
      </c>
      <c r="R1088" s="3" t="s">
        <v>48</v>
      </c>
      <c r="S1088" s="3" t="s">
        <v>138</v>
      </c>
      <c r="T1088" s="5" t="s">
        <v>3280</v>
      </c>
    </row>
    <row r="1089" spans="1:20" x14ac:dyDescent="0.25">
      <c r="A1089" t="s">
        <v>16</v>
      </c>
      <c r="B1089" t="s">
        <v>276</v>
      </c>
      <c r="C1089" s="1" t="s">
        <v>332</v>
      </c>
      <c r="D1089" s="4" t="s">
        <v>278</v>
      </c>
      <c r="E1089" s="2" t="s">
        <v>26</v>
      </c>
      <c r="F1089" s="2">
        <f t="shared" si="17"/>
        <v>1</v>
      </c>
      <c r="G1089" s="8" t="s">
        <v>7815</v>
      </c>
      <c r="H1089" s="3" t="s">
        <v>5349</v>
      </c>
      <c r="I1089" s="3" t="s">
        <v>7816</v>
      </c>
      <c r="J1089" s="3" t="s">
        <v>5361</v>
      </c>
      <c r="K1089" s="3" t="s">
        <v>7817</v>
      </c>
      <c r="O1089" s="3" t="s">
        <v>117</v>
      </c>
      <c r="P1089" s="3" t="s">
        <v>3273</v>
      </c>
      <c r="Q1089" s="3" t="s">
        <v>17</v>
      </c>
      <c r="R1089" s="3" t="s">
        <v>48</v>
      </c>
      <c r="S1089" s="3" t="s">
        <v>138</v>
      </c>
      <c r="T1089" s="5" t="s">
        <v>3281</v>
      </c>
    </row>
    <row r="1090" spans="1:20" x14ac:dyDescent="0.25">
      <c r="A1090" t="s">
        <v>437</v>
      </c>
      <c r="B1090" t="s">
        <v>114</v>
      </c>
      <c r="C1090" s="1" t="s">
        <v>3286</v>
      </c>
      <c r="D1090" s="4" t="s">
        <v>116</v>
      </c>
      <c r="E1090" s="2" t="s">
        <v>26</v>
      </c>
      <c r="F1090" s="2">
        <f t="shared" si="17"/>
        <v>1</v>
      </c>
      <c r="G1090" s="8" t="s">
        <v>7821</v>
      </c>
      <c r="H1090" s="3" t="s">
        <v>5399</v>
      </c>
      <c r="I1090" s="3" t="s">
        <v>7822</v>
      </c>
      <c r="J1090" s="3" t="s">
        <v>7823</v>
      </c>
      <c r="K1090" s="3" t="s">
        <v>5930</v>
      </c>
      <c r="L1090" s="3" t="s">
        <v>7824</v>
      </c>
      <c r="O1090" s="3" t="s">
        <v>16</v>
      </c>
      <c r="P1090" s="3" t="s">
        <v>3288</v>
      </c>
      <c r="Q1090" s="3" t="s">
        <v>125</v>
      </c>
      <c r="R1090" s="3" t="s">
        <v>48</v>
      </c>
      <c r="S1090" s="3" t="s">
        <v>138</v>
      </c>
      <c r="T1090" s="5" t="s">
        <v>3289</v>
      </c>
    </row>
    <row r="1091" spans="1:20" x14ac:dyDescent="0.25">
      <c r="A1091" t="s">
        <v>3295</v>
      </c>
      <c r="B1091" t="s">
        <v>114</v>
      </c>
      <c r="C1091" s="1" t="s">
        <v>3296</v>
      </c>
      <c r="D1091" s="4" t="s">
        <v>116</v>
      </c>
      <c r="E1091" s="2" t="s">
        <v>26</v>
      </c>
      <c r="F1091" s="2">
        <f t="shared" si="17"/>
        <v>1</v>
      </c>
      <c r="G1091" s="8" t="s">
        <v>7826</v>
      </c>
      <c r="H1091" s="3" t="s">
        <v>5349</v>
      </c>
      <c r="I1091" s="3" t="s">
        <v>6117</v>
      </c>
      <c r="J1091" s="3" t="s">
        <v>7057</v>
      </c>
      <c r="K1091" s="3" t="s">
        <v>7827</v>
      </c>
      <c r="O1091" s="3" t="s">
        <v>16</v>
      </c>
      <c r="P1091" s="3" t="s">
        <v>3297</v>
      </c>
      <c r="Q1091" s="3" t="s">
        <v>89</v>
      </c>
      <c r="R1091" s="3" t="s">
        <v>48</v>
      </c>
      <c r="S1091" s="3" t="s">
        <v>138</v>
      </c>
      <c r="T1091" s="5" t="s">
        <v>3298</v>
      </c>
    </row>
    <row r="1092" spans="1:20" hidden="1" x14ac:dyDescent="0.25">
      <c r="A1092" t="s">
        <v>3302</v>
      </c>
      <c r="B1092" t="s">
        <v>39</v>
      </c>
      <c r="C1092" s="1" t="s">
        <v>3303</v>
      </c>
      <c r="D1092" s="4" t="s">
        <v>41</v>
      </c>
      <c r="E1092" s="2" t="s">
        <v>52</v>
      </c>
      <c r="F1092" s="2">
        <f t="shared" si="17"/>
        <v>1</v>
      </c>
      <c r="G1092" s="8" t="s">
        <v>7831</v>
      </c>
      <c r="H1092" s="3" t="s">
        <v>6429</v>
      </c>
      <c r="I1092" s="3" t="s">
        <v>7832</v>
      </c>
      <c r="J1092" s="3" t="s">
        <v>16</v>
      </c>
      <c r="O1092" s="3" t="s">
        <v>16</v>
      </c>
      <c r="P1092" s="3" t="s">
        <v>3304</v>
      </c>
      <c r="Q1092" s="3" t="s">
        <v>68</v>
      </c>
      <c r="R1092" s="3" t="s">
        <v>48</v>
      </c>
      <c r="S1092" s="3" t="s">
        <v>138</v>
      </c>
      <c r="T1092" s="5" t="s">
        <v>3305</v>
      </c>
    </row>
    <row r="1093" spans="1:20" x14ac:dyDescent="0.25">
      <c r="A1093" t="s">
        <v>3321</v>
      </c>
      <c r="B1093" t="s">
        <v>12</v>
      </c>
      <c r="C1093" s="1" t="s">
        <v>3322</v>
      </c>
      <c r="D1093" s="4" t="s">
        <v>14</v>
      </c>
      <c r="E1093" s="2" t="s">
        <v>26</v>
      </c>
      <c r="F1093" s="2">
        <f t="shared" si="17"/>
        <v>1</v>
      </c>
      <c r="G1093" s="8" t="s">
        <v>7840</v>
      </c>
      <c r="H1093" s="3" t="s">
        <v>7841</v>
      </c>
      <c r="I1093" s="3" t="s">
        <v>7842</v>
      </c>
      <c r="J1093" s="3" t="s">
        <v>7209</v>
      </c>
      <c r="K1093" s="3" t="s">
        <v>7843</v>
      </c>
      <c r="O1093" s="3" t="s">
        <v>18</v>
      </c>
      <c r="P1093" s="3" t="s">
        <v>3323</v>
      </c>
      <c r="Q1093" s="3" t="s">
        <v>27</v>
      </c>
      <c r="R1093" s="3" t="s">
        <v>48</v>
      </c>
      <c r="S1093" s="3" t="s">
        <v>138</v>
      </c>
      <c r="T1093" s="5" t="s">
        <v>3324</v>
      </c>
    </row>
    <row r="1094" spans="1:20" hidden="1" x14ac:dyDescent="0.25">
      <c r="A1094" t="s">
        <v>3325</v>
      </c>
      <c r="B1094" t="s">
        <v>39</v>
      </c>
      <c r="C1094" s="1" t="s">
        <v>3326</v>
      </c>
      <c r="D1094" s="4" t="s">
        <v>41</v>
      </c>
      <c r="E1094" s="2" t="s">
        <v>52</v>
      </c>
      <c r="F1094" s="2">
        <f t="shared" si="17"/>
        <v>1</v>
      </c>
      <c r="G1094" s="8" t="s">
        <v>7844</v>
      </c>
      <c r="H1094" s="3" t="s">
        <v>7845</v>
      </c>
      <c r="I1094" s="3" t="s">
        <v>16</v>
      </c>
      <c r="O1094" s="3" t="s">
        <v>16</v>
      </c>
      <c r="P1094" s="3" t="s">
        <v>3327</v>
      </c>
      <c r="Q1094" s="3" t="s">
        <v>2717</v>
      </c>
      <c r="R1094" s="3" t="s">
        <v>48</v>
      </c>
      <c r="S1094" s="3" t="s">
        <v>138</v>
      </c>
      <c r="T1094" s="5" t="s">
        <v>3328</v>
      </c>
    </row>
    <row r="1095" spans="1:20" hidden="1" x14ac:dyDescent="0.25">
      <c r="A1095" t="s">
        <v>3338</v>
      </c>
      <c r="B1095" t="s">
        <v>78</v>
      </c>
      <c r="C1095" s="1" t="s">
        <v>3339</v>
      </c>
      <c r="D1095" s="4" t="s">
        <v>80</v>
      </c>
      <c r="E1095" s="2" t="s">
        <v>52</v>
      </c>
      <c r="F1095" s="2">
        <f t="shared" si="17"/>
        <v>1</v>
      </c>
      <c r="G1095" s="8" t="s">
        <v>6926</v>
      </c>
      <c r="H1095" s="3" t="s">
        <v>7850</v>
      </c>
      <c r="I1095" s="3" t="s">
        <v>7851</v>
      </c>
      <c r="J1095" s="3" t="s">
        <v>7852</v>
      </c>
      <c r="K1095" s="3" t="s">
        <v>5376</v>
      </c>
      <c r="O1095" s="3" t="s">
        <v>16</v>
      </c>
      <c r="P1095" s="3" t="s">
        <v>3340</v>
      </c>
      <c r="Q1095" s="3" t="s">
        <v>119</v>
      </c>
      <c r="R1095" s="3" t="s">
        <v>48</v>
      </c>
      <c r="S1095" s="3" t="s">
        <v>138</v>
      </c>
      <c r="T1095" s="5" t="s">
        <v>3341</v>
      </c>
    </row>
    <row r="1096" spans="1:20" x14ac:dyDescent="0.25">
      <c r="A1096" t="s">
        <v>3342</v>
      </c>
      <c r="B1096" t="s">
        <v>39</v>
      </c>
      <c r="C1096" s="1" t="s">
        <v>3343</v>
      </c>
      <c r="D1096" s="4" t="s">
        <v>41</v>
      </c>
      <c r="E1096" s="2" t="s">
        <v>26</v>
      </c>
      <c r="F1096" s="2">
        <f t="shared" si="17"/>
        <v>1</v>
      </c>
      <c r="G1096" s="8" t="s">
        <v>7853</v>
      </c>
      <c r="H1096" s="3" t="s">
        <v>7854</v>
      </c>
      <c r="I1096" s="3" t="s">
        <v>7855</v>
      </c>
      <c r="J1096" s="3" t="s">
        <v>5349</v>
      </c>
      <c r="K1096" s="3" t="s">
        <v>7856</v>
      </c>
      <c r="O1096" s="3" t="s">
        <v>16</v>
      </c>
      <c r="P1096" s="3" t="s">
        <v>3340</v>
      </c>
      <c r="Q1096" s="3" t="s">
        <v>119</v>
      </c>
      <c r="R1096" s="3" t="s">
        <v>48</v>
      </c>
      <c r="S1096" s="3" t="s">
        <v>138</v>
      </c>
      <c r="T1096" s="5" t="s">
        <v>3344</v>
      </c>
    </row>
    <row r="1097" spans="1:20" x14ac:dyDescent="0.25">
      <c r="A1097" t="s">
        <v>3345</v>
      </c>
      <c r="B1097" t="s">
        <v>39</v>
      </c>
      <c r="C1097" s="1" t="s">
        <v>3346</v>
      </c>
      <c r="D1097" s="4" t="s">
        <v>41</v>
      </c>
      <c r="E1097" s="2" t="s">
        <v>26</v>
      </c>
      <c r="F1097" s="2">
        <f t="shared" si="17"/>
        <v>1</v>
      </c>
      <c r="G1097" s="8" t="s">
        <v>7796</v>
      </c>
      <c r="H1097" s="3" t="s">
        <v>7857</v>
      </c>
      <c r="I1097" s="3" t="s">
        <v>7858</v>
      </c>
      <c r="J1097" s="3" t="s">
        <v>16</v>
      </c>
      <c r="O1097" s="3" t="s">
        <v>16</v>
      </c>
      <c r="P1097" s="3" t="s">
        <v>3347</v>
      </c>
      <c r="Q1097" s="3" t="s">
        <v>297</v>
      </c>
      <c r="R1097" s="3" t="s">
        <v>48</v>
      </c>
      <c r="S1097" s="3" t="s">
        <v>138</v>
      </c>
      <c r="T1097" s="5" t="s">
        <v>3348</v>
      </c>
    </row>
    <row r="1098" spans="1:20" x14ac:dyDescent="0.25">
      <c r="A1098" t="s">
        <v>3355</v>
      </c>
      <c r="B1098" t="s">
        <v>12</v>
      </c>
      <c r="C1098" s="1" t="s">
        <v>3356</v>
      </c>
      <c r="D1098" s="4" t="s">
        <v>14</v>
      </c>
      <c r="E1098" s="2" t="s">
        <v>148</v>
      </c>
      <c r="F1098" s="2">
        <f t="shared" si="17"/>
        <v>1</v>
      </c>
      <c r="G1098" s="8" t="s">
        <v>7864</v>
      </c>
      <c r="H1098" s="3" t="s">
        <v>7057</v>
      </c>
      <c r="I1098" s="3" t="s">
        <v>7865</v>
      </c>
      <c r="J1098" s="3" t="s">
        <v>7866</v>
      </c>
      <c r="K1098" s="3" t="s">
        <v>7867</v>
      </c>
      <c r="O1098" s="3" t="s">
        <v>16</v>
      </c>
      <c r="P1098" s="3" t="s">
        <v>3347</v>
      </c>
      <c r="Q1098" s="3" t="s">
        <v>297</v>
      </c>
      <c r="R1098" s="3" t="s">
        <v>48</v>
      </c>
      <c r="S1098" s="3" t="s">
        <v>138</v>
      </c>
      <c r="T1098" s="5" t="s">
        <v>3357</v>
      </c>
    </row>
    <row r="1099" spans="1:20" hidden="1" x14ac:dyDescent="0.25">
      <c r="A1099" t="s">
        <v>3362</v>
      </c>
      <c r="B1099" t="s">
        <v>12</v>
      </c>
      <c r="C1099" s="1" t="s">
        <v>3363</v>
      </c>
      <c r="D1099" s="4" t="s">
        <v>14</v>
      </c>
      <c r="E1099" s="2" t="s">
        <v>52</v>
      </c>
      <c r="F1099" s="2">
        <f t="shared" si="17"/>
        <v>1</v>
      </c>
      <c r="G1099" s="8" t="s">
        <v>5543</v>
      </c>
      <c r="H1099" s="3" t="s">
        <v>5413</v>
      </c>
      <c r="I1099" s="3" t="s">
        <v>7240</v>
      </c>
      <c r="J1099" s="3" t="s">
        <v>7868</v>
      </c>
      <c r="K1099" s="3" t="s">
        <v>7869</v>
      </c>
      <c r="O1099" s="3" t="s">
        <v>18</v>
      </c>
      <c r="P1099" s="3" t="s">
        <v>16</v>
      </c>
      <c r="Q1099" s="3" t="s">
        <v>16</v>
      </c>
      <c r="R1099" s="3" t="s">
        <v>48</v>
      </c>
      <c r="S1099" s="3" t="s">
        <v>138</v>
      </c>
      <c r="T1099" s="5" t="s">
        <v>3364</v>
      </c>
    </row>
    <row r="1100" spans="1:20" x14ac:dyDescent="0.25">
      <c r="A1100" t="s">
        <v>3365</v>
      </c>
      <c r="B1100" t="s">
        <v>78</v>
      </c>
      <c r="C1100" s="1" t="s">
        <v>3366</v>
      </c>
      <c r="D1100" s="4" t="s">
        <v>80</v>
      </c>
      <c r="E1100" s="2" t="s">
        <v>26</v>
      </c>
      <c r="F1100" s="2">
        <f t="shared" si="17"/>
        <v>1</v>
      </c>
      <c r="G1100" s="8" t="s">
        <v>7870</v>
      </c>
      <c r="H1100" s="3" t="s">
        <v>7871</v>
      </c>
      <c r="I1100" s="3" t="s">
        <v>7872</v>
      </c>
      <c r="J1100" s="3" t="s">
        <v>6707</v>
      </c>
      <c r="K1100" s="3" t="s">
        <v>5541</v>
      </c>
      <c r="O1100" s="3" t="s">
        <v>18</v>
      </c>
      <c r="P1100" s="3" t="s">
        <v>3367</v>
      </c>
      <c r="Q1100" s="3" t="s">
        <v>3146</v>
      </c>
      <c r="R1100" s="3" t="s">
        <v>48</v>
      </c>
      <c r="S1100" s="3" t="s">
        <v>138</v>
      </c>
      <c r="T1100" s="5" t="s">
        <v>3368</v>
      </c>
    </row>
    <row r="1101" spans="1:20" x14ac:dyDescent="0.25">
      <c r="A1101" t="s">
        <v>3369</v>
      </c>
      <c r="B1101" t="s">
        <v>114</v>
      </c>
      <c r="C1101" s="1" t="s">
        <v>3370</v>
      </c>
      <c r="D1101" s="4" t="s">
        <v>116</v>
      </c>
      <c r="E1101" s="2" t="s">
        <v>26</v>
      </c>
      <c r="F1101" s="2">
        <f t="shared" si="17"/>
        <v>1</v>
      </c>
      <c r="G1101" s="8" t="s">
        <v>7873</v>
      </c>
      <c r="H1101" s="3" t="s">
        <v>16</v>
      </c>
      <c r="O1101" s="3" t="s">
        <v>117</v>
      </c>
      <c r="P1101" s="3" t="s">
        <v>3371</v>
      </c>
      <c r="Q1101" s="3" t="s">
        <v>265</v>
      </c>
      <c r="R1101" s="3" t="s">
        <v>48</v>
      </c>
      <c r="S1101" s="3" t="s">
        <v>138</v>
      </c>
      <c r="T1101" s="5" t="s">
        <v>3372</v>
      </c>
    </row>
    <row r="1102" spans="1:20" x14ac:dyDescent="0.25">
      <c r="A1102" t="s">
        <v>3373</v>
      </c>
      <c r="B1102" t="s">
        <v>39</v>
      </c>
      <c r="C1102" s="1" t="s">
        <v>3374</v>
      </c>
      <c r="D1102" s="4" t="s">
        <v>41</v>
      </c>
      <c r="E1102" s="2" t="s">
        <v>26</v>
      </c>
      <c r="F1102" s="2">
        <f t="shared" si="17"/>
        <v>1</v>
      </c>
      <c r="G1102" s="8" t="s">
        <v>7512</v>
      </c>
      <c r="H1102" s="3" t="s">
        <v>16</v>
      </c>
      <c r="O1102" s="3" t="s">
        <v>117</v>
      </c>
      <c r="P1102" s="3" t="s">
        <v>3371</v>
      </c>
      <c r="Q1102" s="3" t="s">
        <v>265</v>
      </c>
      <c r="R1102" s="3" t="s">
        <v>48</v>
      </c>
      <c r="S1102" s="3" t="s">
        <v>138</v>
      </c>
      <c r="T1102" s="5" t="s">
        <v>3375</v>
      </c>
    </row>
    <row r="1103" spans="1:20" hidden="1" x14ac:dyDescent="0.25">
      <c r="A1103" t="s">
        <v>3377</v>
      </c>
      <c r="B1103" t="s">
        <v>39</v>
      </c>
      <c r="C1103" s="1" t="s">
        <v>3378</v>
      </c>
      <c r="D1103" s="4" t="s">
        <v>41</v>
      </c>
      <c r="E1103" s="2" t="s">
        <v>52</v>
      </c>
      <c r="F1103" s="2">
        <f t="shared" si="17"/>
        <v>1</v>
      </c>
      <c r="G1103" s="8" t="s">
        <v>7876</v>
      </c>
      <c r="H1103" s="3" t="s">
        <v>5823</v>
      </c>
      <c r="I1103" s="3" t="s">
        <v>7877</v>
      </c>
      <c r="J1103" s="3" t="s">
        <v>7878</v>
      </c>
      <c r="K1103" s="3" t="s">
        <v>7879</v>
      </c>
      <c r="O1103" s="3" t="s">
        <v>1674</v>
      </c>
      <c r="P1103" s="3" t="s">
        <v>3379</v>
      </c>
      <c r="Q1103" s="3" t="s">
        <v>265</v>
      </c>
      <c r="R1103" s="3" t="s">
        <v>29</v>
      </c>
      <c r="S1103" s="3" t="s">
        <v>138</v>
      </c>
      <c r="T1103" s="5" t="s">
        <v>3380</v>
      </c>
    </row>
    <row r="1104" spans="1:20" x14ac:dyDescent="0.25">
      <c r="A1104" t="s">
        <v>3384</v>
      </c>
      <c r="B1104" t="s">
        <v>114</v>
      </c>
      <c r="C1104" s="1" t="s">
        <v>3385</v>
      </c>
      <c r="D1104" s="4" t="s">
        <v>116</v>
      </c>
      <c r="E1104" s="2" t="s">
        <v>148</v>
      </c>
      <c r="F1104" s="2">
        <f t="shared" si="17"/>
        <v>1</v>
      </c>
      <c r="G1104" s="8" t="s">
        <v>7884</v>
      </c>
      <c r="H1104" s="3" t="s">
        <v>5437</v>
      </c>
      <c r="I1104" s="3" t="s">
        <v>7066</v>
      </c>
      <c r="J1104" s="3" t="s">
        <v>5537</v>
      </c>
      <c r="K1104" s="3" t="s">
        <v>7516</v>
      </c>
      <c r="O1104" s="3" t="s">
        <v>18</v>
      </c>
      <c r="P1104" s="3" t="s">
        <v>3386</v>
      </c>
      <c r="Q1104" s="3" t="s">
        <v>265</v>
      </c>
      <c r="R1104" s="3" t="s">
        <v>29</v>
      </c>
      <c r="S1104" s="3" t="s">
        <v>138</v>
      </c>
      <c r="T1104" s="5" t="s">
        <v>3387</v>
      </c>
    </row>
    <row r="1105" spans="1:20" hidden="1" x14ac:dyDescent="0.25">
      <c r="A1105" t="s">
        <v>3388</v>
      </c>
      <c r="B1105" t="s">
        <v>39</v>
      </c>
      <c r="C1105" s="1" t="s">
        <v>3389</v>
      </c>
      <c r="D1105" s="4" t="s">
        <v>41</v>
      </c>
      <c r="E1105" s="2" t="s">
        <v>52</v>
      </c>
      <c r="F1105" s="2">
        <f t="shared" si="17"/>
        <v>1</v>
      </c>
      <c r="G1105" s="8" t="s">
        <v>7885</v>
      </c>
      <c r="H1105" s="3" t="s">
        <v>7886</v>
      </c>
      <c r="I1105" s="3" t="s">
        <v>5349</v>
      </c>
      <c r="J1105" s="3" t="s">
        <v>7887</v>
      </c>
      <c r="K1105" s="3" t="s">
        <v>7888</v>
      </c>
      <c r="O1105" s="3" t="s">
        <v>16</v>
      </c>
      <c r="P1105" s="3" t="s">
        <v>3391</v>
      </c>
      <c r="Q1105" s="3" t="s">
        <v>89</v>
      </c>
      <c r="R1105" s="3" t="s">
        <v>48</v>
      </c>
      <c r="S1105" s="3" t="s">
        <v>138</v>
      </c>
      <c r="T1105" s="5" t="s">
        <v>3392</v>
      </c>
    </row>
    <row r="1106" spans="1:20" x14ac:dyDescent="0.25">
      <c r="A1106" t="s">
        <v>3393</v>
      </c>
      <c r="B1106" t="s">
        <v>12</v>
      </c>
      <c r="C1106" s="1" t="s">
        <v>3394</v>
      </c>
      <c r="D1106" s="4" t="s">
        <v>14</v>
      </c>
      <c r="E1106" s="2" t="s">
        <v>26</v>
      </c>
      <c r="F1106" s="2">
        <f t="shared" si="17"/>
        <v>1</v>
      </c>
      <c r="G1106" s="8" t="s">
        <v>7889</v>
      </c>
      <c r="H1106" s="3" t="s">
        <v>7890</v>
      </c>
      <c r="I1106" s="3" t="s">
        <v>7891</v>
      </c>
      <c r="J1106" s="3" t="s">
        <v>6254</v>
      </c>
      <c r="K1106" s="3" t="s">
        <v>7892</v>
      </c>
      <c r="O1106" s="3" t="s">
        <v>1125</v>
      </c>
      <c r="P1106" s="3" t="s">
        <v>3395</v>
      </c>
      <c r="Q1106" s="3" t="s">
        <v>3287</v>
      </c>
      <c r="R1106" s="3" t="s">
        <v>48</v>
      </c>
      <c r="S1106" s="3" t="s">
        <v>138</v>
      </c>
      <c r="T1106" s="5" t="s">
        <v>3396</v>
      </c>
    </row>
    <row r="1107" spans="1:20" x14ac:dyDescent="0.25">
      <c r="A1107" t="s">
        <v>3400</v>
      </c>
      <c r="B1107" t="s">
        <v>12</v>
      </c>
      <c r="C1107" s="1" t="s">
        <v>3401</v>
      </c>
      <c r="D1107" s="4" t="s">
        <v>14</v>
      </c>
      <c r="E1107" s="2" t="s">
        <v>26</v>
      </c>
      <c r="F1107" s="2">
        <f t="shared" si="17"/>
        <v>1</v>
      </c>
      <c r="G1107" s="8" t="s">
        <v>7896</v>
      </c>
      <c r="H1107" s="3" t="s">
        <v>16</v>
      </c>
      <c r="O1107" s="3" t="s">
        <v>16</v>
      </c>
      <c r="P1107" s="3" t="s">
        <v>3327</v>
      </c>
      <c r="Q1107" s="3" t="s">
        <v>2717</v>
      </c>
      <c r="R1107" s="3" t="s">
        <v>48</v>
      </c>
      <c r="S1107" s="3" t="s">
        <v>138</v>
      </c>
      <c r="T1107" s="5" t="s">
        <v>3402</v>
      </c>
    </row>
    <row r="1108" spans="1:20" hidden="1" x14ac:dyDescent="0.25">
      <c r="A1108" t="s">
        <v>3403</v>
      </c>
      <c r="B1108" t="s">
        <v>39</v>
      </c>
      <c r="C1108" s="1" t="s">
        <v>3404</v>
      </c>
      <c r="D1108" s="4" t="s">
        <v>41</v>
      </c>
      <c r="E1108" s="2" t="s">
        <v>829</v>
      </c>
      <c r="F1108" s="2">
        <f t="shared" si="17"/>
        <v>1</v>
      </c>
      <c r="G1108" s="8" t="s">
        <v>7897</v>
      </c>
      <c r="H1108" s="3" t="s">
        <v>5551</v>
      </c>
      <c r="I1108" s="3" t="s">
        <v>6559</v>
      </c>
      <c r="J1108" s="3" t="s">
        <v>5994</v>
      </c>
      <c r="K1108" s="3" t="s">
        <v>7333</v>
      </c>
      <c r="O1108" s="3" t="s">
        <v>175</v>
      </c>
      <c r="P1108" s="3" t="s">
        <v>3386</v>
      </c>
      <c r="Q1108" s="3" t="s">
        <v>3390</v>
      </c>
      <c r="R1108" s="3" t="s">
        <v>29</v>
      </c>
      <c r="S1108" s="3" t="s">
        <v>138</v>
      </c>
      <c r="T1108" s="5" t="s">
        <v>3405</v>
      </c>
    </row>
    <row r="1109" spans="1:20" hidden="1" x14ac:dyDescent="0.25">
      <c r="A1109" t="s">
        <v>3411</v>
      </c>
      <c r="B1109" t="s">
        <v>39</v>
      </c>
      <c r="C1109" s="1" t="s">
        <v>3412</v>
      </c>
      <c r="D1109" s="4" t="s">
        <v>41</v>
      </c>
      <c r="E1109" s="2" t="s">
        <v>52</v>
      </c>
      <c r="F1109" s="2">
        <f t="shared" si="17"/>
        <v>1</v>
      </c>
      <c r="G1109" s="8" t="s">
        <v>7899</v>
      </c>
      <c r="H1109" s="3" t="s">
        <v>7900</v>
      </c>
      <c r="I1109" s="3" t="s">
        <v>7901</v>
      </c>
      <c r="J1109" s="3" t="s">
        <v>7902</v>
      </c>
      <c r="K1109" s="3" t="s">
        <v>7903</v>
      </c>
      <c r="O1109" s="3" t="s">
        <v>16</v>
      </c>
      <c r="P1109" s="3" t="s">
        <v>3413</v>
      </c>
      <c r="Q1109" s="3" t="s">
        <v>3287</v>
      </c>
      <c r="R1109" s="3" t="s">
        <v>48</v>
      </c>
      <c r="S1109" s="3" t="s">
        <v>138</v>
      </c>
      <c r="T1109" s="5" t="s">
        <v>3414</v>
      </c>
    </row>
    <row r="1110" spans="1:20" hidden="1" x14ac:dyDescent="0.25">
      <c r="A1110" t="s">
        <v>3418</v>
      </c>
      <c r="B1110" t="s">
        <v>39</v>
      </c>
      <c r="C1110" s="1" t="s">
        <v>3419</v>
      </c>
      <c r="D1110" s="4" t="s">
        <v>41</v>
      </c>
      <c r="E1110" s="2" t="s">
        <v>52</v>
      </c>
      <c r="F1110" s="2">
        <f t="shared" si="17"/>
        <v>1</v>
      </c>
      <c r="G1110" s="8" t="s">
        <v>7828</v>
      </c>
      <c r="H1110" s="3" t="s">
        <v>5399</v>
      </c>
      <c r="I1110" s="3" t="s">
        <v>7907</v>
      </c>
      <c r="J1110" s="3" t="s">
        <v>5349</v>
      </c>
      <c r="K1110" s="3" t="s">
        <v>7908</v>
      </c>
      <c r="L1110" s="3" t="s">
        <v>6083</v>
      </c>
      <c r="O1110" s="3" t="s">
        <v>16</v>
      </c>
      <c r="P1110" s="3" t="s">
        <v>862</v>
      </c>
      <c r="Q1110" s="3" t="s">
        <v>17</v>
      </c>
      <c r="R1110" s="3" t="s">
        <v>48</v>
      </c>
      <c r="S1110" s="3" t="s">
        <v>138</v>
      </c>
      <c r="T1110" s="5" t="s">
        <v>3420</v>
      </c>
    </row>
    <row r="1111" spans="1:20" x14ac:dyDescent="0.25">
      <c r="A1111" t="s">
        <v>3421</v>
      </c>
      <c r="B1111" t="s">
        <v>78</v>
      </c>
      <c r="C1111" s="1" t="s">
        <v>3422</v>
      </c>
      <c r="D1111" s="4" t="s">
        <v>80</v>
      </c>
      <c r="E1111" s="2" t="s">
        <v>26</v>
      </c>
      <c r="F1111" s="2">
        <f t="shared" si="17"/>
        <v>1</v>
      </c>
      <c r="G1111" s="8" t="s">
        <v>7909</v>
      </c>
      <c r="H1111" s="3" t="s">
        <v>16</v>
      </c>
      <c r="O1111" s="3" t="s">
        <v>993</v>
      </c>
      <c r="P1111" s="3" t="s">
        <v>3423</v>
      </c>
      <c r="Q1111" s="3" t="s">
        <v>698</v>
      </c>
      <c r="R1111" s="3" t="s">
        <v>48</v>
      </c>
      <c r="S1111" s="3" t="s">
        <v>138</v>
      </c>
      <c r="T1111" s="5" t="s">
        <v>3424</v>
      </c>
    </row>
    <row r="1112" spans="1:20" hidden="1" x14ac:dyDescent="0.25">
      <c r="A1112" t="s">
        <v>1791</v>
      </c>
      <c r="B1112" t="s">
        <v>114</v>
      </c>
      <c r="C1112" s="1" t="s">
        <v>1792</v>
      </c>
      <c r="D1112" s="4" t="s">
        <v>116</v>
      </c>
      <c r="E1112" s="2" t="s">
        <v>52</v>
      </c>
      <c r="F1112" s="2">
        <f t="shared" si="17"/>
        <v>1</v>
      </c>
      <c r="G1112" s="8" t="s">
        <v>7271</v>
      </c>
      <c r="H1112" s="3" t="s">
        <v>5349</v>
      </c>
      <c r="I1112" s="3" t="s">
        <v>7911</v>
      </c>
      <c r="J1112" s="3" t="s">
        <v>7912</v>
      </c>
      <c r="K1112" s="3" t="s">
        <v>7913</v>
      </c>
      <c r="O1112" s="3" t="s">
        <v>993</v>
      </c>
      <c r="P1112" s="3" t="s">
        <v>3423</v>
      </c>
      <c r="Q1112" s="3" t="s">
        <v>698</v>
      </c>
      <c r="R1112" s="3" t="s">
        <v>48</v>
      </c>
      <c r="S1112" s="3" t="s">
        <v>138</v>
      </c>
      <c r="T1112" s="5" t="s">
        <v>3428</v>
      </c>
    </row>
    <row r="1113" spans="1:20" hidden="1" x14ac:dyDescent="0.25">
      <c r="A1113" t="s">
        <v>3429</v>
      </c>
      <c r="B1113" t="s">
        <v>39</v>
      </c>
      <c r="C1113" s="1" t="s">
        <v>3430</v>
      </c>
      <c r="D1113" s="4" t="s">
        <v>41</v>
      </c>
      <c r="E1113" s="2" t="s">
        <v>2111</v>
      </c>
      <c r="F1113" s="2">
        <f t="shared" si="17"/>
        <v>1</v>
      </c>
      <c r="G1113" s="8" t="s">
        <v>7914</v>
      </c>
      <c r="H1113" s="3" t="s">
        <v>7915</v>
      </c>
      <c r="I1113" s="3" t="s">
        <v>7916</v>
      </c>
      <c r="J1113" s="3" t="s">
        <v>16</v>
      </c>
      <c r="O1113" s="3" t="s">
        <v>583</v>
      </c>
      <c r="P1113" s="3" t="s">
        <v>3431</v>
      </c>
      <c r="Q1113" s="3" t="s">
        <v>17</v>
      </c>
      <c r="R1113" s="3" t="s">
        <v>48</v>
      </c>
      <c r="S1113" s="3" t="s">
        <v>138</v>
      </c>
      <c r="T1113" s="5" t="s">
        <v>3432</v>
      </c>
    </row>
    <row r="1114" spans="1:20" hidden="1" x14ac:dyDescent="0.25">
      <c r="A1114" t="s">
        <v>3433</v>
      </c>
      <c r="B1114" t="s">
        <v>114</v>
      </c>
      <c r="C1114" s="1" t="s">
        <v>3434</v>
      </c>
      <c r="D1114" s="4" t="s">
        <v>116</v>
      </c>
      <c r="E1114" s="2" t="s">
        <v>3435</v>
      </c>
      <c r="F1114" s="2">
        <f t="shared" si="17"/>
        <v>1</v>
      </c>
      <c r="G1114" s="8" t="s">
        <v>7917</v>
      </c>
      <c r="H1114" s="3" t="s">
        <v>5349</v>
      </c>
      <c r="I1114" s="3" t="s">
        <v>7918</v>
      </c>
      <c r="J1114" s="3" t="s">
        <v>7919</v>
      </c>
      <c r="K1114" s="3" t="s">
        <v>7920</v>
      </c>
      <c r="O1114" s="3" t="s">
        <v>16</v>
      </c>
      <c r="P1114" s="3" t="s">
        <v>3436</v>
      </c>
      <c r="Q1114" s="3" t="s">
        <v>111</v>
      </c>
      <c r="R1114" s="3" t="s">
        <v>48</v>
      </c>
      <c r="S1114" s="3" t="s">
        <v>138</v>
      </c>
      <c r="T1114" s="5" t="s">
        <v>3437</v>
      </c>
    </row>
    <row r="1115" spans="1:20" x14ac:dyDescent="0.25">
      <c r="A1115" t="s">
        <v>3438</v>
      </c>
      <c r="B1115" t="s">
        <v>12</v>
      </c>
      <c r="C1115" s="1" t="s">
        <v>3439</v>
      </c>
      <c r="D1115" s="4" t="s">
        <v>14</v>
      </c>
      <c r="E1115" s="2" t="s">
        <v>148</v>
      </c>
      <c r="F1115" s="2">
        <f t="shared" si="17"/>
        <v>1</v>
      </c>
      <c r="G1115" s="8" t="s">
        <v>7921</v>
      </c>
      <c r="H1115" s="3" t="s">
        <v>16</v>
      </c>
      <c r="O1115" s="3" t="s">
        <v>16</v>
      </c>
      <c r="P1115" s="3" t="s">
        <v>3436</v>
      </c>
      <c r="Q1115" s="3" t="s">
        <v>111</v>
      </c>
      <c r="R1115" s="3" t="s">
        <v>48</v>
      </c>
      <c r="S1115" s="3" t="s">
        <v>138</v>
      </c>
      <c r="T1115" s="5" t="s">
        <v>3440</v>
      </c>
    </row>
    <row r="1116" spans="1:20" hidden="1" x14ac:dyDescent="0.25">
      <c r="A1116" t="s">
        <v>3441</v>
      </c>
      <c r="B1116" t="s">
        <v>39</v>
      </c>
      <c r="C1116" s="1" t="s">
        <v>3442</v>
      </c>
      <c r="D1116" s="4" t="s">
        <v>41</v>
      </c>
      <c r="E1116" s="2" t="s">
        <v>52</v>
      </c>
      <c r="F1116" s="2">
        <f t="shared" si="17"/>
        <v>1</v>
      </c>
      <c r="G1116" s="8" t="s">
        <v>7922</v>
      </c>
      <c r="H1116" s="3" t="s">
        <v>5349</v>
      </c>
      <c r="I1116" s="3" t="s">
        <v>7460</v>
      </c>
      <c r="J1116" s="3" t="s">
        <v>7923</v>
      </c>
      <c r="K1116" s="3" t="s">
        <v>5966</v>
      </c>
      <c r="O1116" s="3" t="s">
        <v>16</v>
      </c>
      <c r="P1116" s="3" t="s">
        <v>3436</v>
      </c>
      <c r="Q1116" s="3" t="s">
        <v>111</v>
      </c>
      <c r="R1116" s="3" t="s">
        <v>48</v>
      </c>
      <c r="S1116" s="3" t="s">
        <v>138</v>
      </c>
      <c r="T1116" s="5" t="s">
        <v>3443</v>
      </c>
    </row>
    <row r="1117" spans="1:20" hidden="1" x14ac:dyDescent="0.25">
      <c r="A1117" t="s">
        <v>3444</v>
      </c>
      <c r="B1117" t="s">
        <v>39</v>
      </c>
      <c r="C1117" s="1" t="s">
        <v>3445</v>
      </c>
      <c r="D1117" s="4" t="s">
        <v>41</v>
      </c>
      <c r="E1117" s="2" t="s">
        <v>52</v>
      </c>
      <c r="F1117" s="2">
        <f t="shared" si="17"/>
        <v>1</v>
      </c>
      <c r="G1117" s="8" t="s">
        <v>7924</v>
      </c>
      <c r="H1117" s="3" t="s">
        <v>7925</v>
      </c>
      <c r="I1117" s="3" t="s">
        <v>7926</v>
      </c>
      <c r="J1117" s="3" t="s">
        <v>7927</v>
      </c>
      <c r="K1117" s="3" t="s">
        <v>7928</v>
      </c>
      <c r="O1117" s="3" t="s">
        <v>16</v>
      </c>
      <c r="P1117" s="3" t="s">
        <v>3436</v>
      </c>
      <c r="Q1117" s="3" t="s">
        <v>111</v>
      </c>
      <c r="R1117" s="3" t="s">
        <v>48</v>
      </c>
      <c r="S1117" s="3" t="s">
        <v>138</v>
      </c>
      <c r="T1117" s="5" t="s">
        <v>3446</v>
      </c>
    </row>
    <row r="1118" spans="1:20" x14ac:dyDescent="0.25">
      <c r="A1118" t="s">
        <v>3447</v>
      </c>
      <c r="B1118" t="s">
        <v>12</v>
      </c>
      <c r="C1118" s="1" t="s">
        <v>3448</v>
      </c>
      <c r="D1118" s="4" t="s">
        <v>14</v>
      </c>
      <c r="E1118" s="2" t="s">
        <v>26</v>
      </c>
      <c r="F1118" s="2">
        <f t="shared" si="17"/>
        <v>1</v>
      </c>
      <c r="G1118" s="8" t="s">
        <v>7929</v>
      </c>
      <c r="H1118" s="3" t="s">
        <v>7930</v>
      </c>
      <c r="I1118" s="3" t="s">
        <v>7931</v>
      </c>
      <c r="J1118" s="3" t="s">
        <v>7932</v>
      </c>
      <c r="K1118" s="3" t="s">
        <v>7933</v>
      </c>
      <c r="O1118" s="3" t="s">
        <v>16</v>
      </c>
      <c r="P1118" s="3" t="s">
        <v>3436</v>
      </c>
      <c r="Q1118" s="3" t="s">
        <v>111</v>
      </c>
      <c r="R1118" s="3" t="s">
        <v>48</v>
      </c>
      <c r="S1118" s="3" t="s">
        <v>138</v>
      </c>
      <c r="T1118" s="5" t="s">
        <v>3449</v>
      </c>
    </row>
    <row r="1119" spans="1:20" x14ac:dyDescent="0.25">
      <c r="A1119" t="s">
        <v>3450</v>
      </c>
      <c r="B1119" t="s">
        <v>12</v>
      </c>
      <c r="C1119" s="1" t="s">
        <v>3451</v>
      </c>
      <c r="D1119" s="4" t="s">
        <v>14</v>
      </c>
      <c r="E1119" s="2" t="s">
        <v>26</v>
      </c>
      <c r="F1119" s="2">
        <f t="shared" si="17"/>
        <v>1</v>
      </c>
      <c r="G1119" s="8" t="s">
        <v>6169</v>
      </c>
      <c r="H1119" s="3" t="s">
        <v>16</v>
      </c>
      <c r="O1119" s="3" t="s">
        <v>16</v>
      </c>
      <c r="P1119" s="3" t="s">
        <v>3436</v>
      </c>
      <c r="Q1119" s="3" t="s">
        <v>111</v>
      </c>
      <c r="R1119" s="3" t="s">
        <v>48</v>
      </c>
      <c r="S1119" s="3" t="s">
        <v>138</v>
      </c>
      <c r="T1119" s="5" t="s">
        <v>3452</v>
      </c>
    </row>
    <row r="1120" spans="1:20" x14ac:dyDescent="0.25">
      <c r="A1120" t="s">
        <v>3453</v>
      </c>
      <c r="B1120" t="s">
        <v>12</v>
      </c>
      <c r="C1120" s="1" t="s">
        <v>3454</v>
      </c>
      <c r="D1120" s="4" t="s">
        <v>14</v>
      </c>
      <c r="E1120" s="2" t="s">
        <v>26</v>
      </c>
      <c r="F1120" s="2">
        <f t="shared" si="17"/>
        <v>1</v>
      </c>
      <c r="G1120" s="8" t="s">
        <v>7934</v>
      </c>
      <c r="H1120" s="3" t="s">
        <v>7935</v>
      </c>
      <c r="I1120" s="3" t="s">
        <v>6030</v>
      </c>
      <c r="J1120" s="3" t="s">
        <v>7936</v>
      </c>
      <c r="K1120" s="3" t="s">
        <v>5399</v>
      </c>
      <c r="L1120" s="3" t="s">
        <v>7937</v>
      </c>
      <c r="O1120" s="3" t="s">
        <v>16</v>
      </c>
      <c r="P1120" s="3" t="s">
        <v>3436</v>
      </c>
      <c r="Q1120" s="3" t="s">
        <v>111</v>
      </c>
      <c r="R1120" s="3" t="s">
        <v>48</v>
      </c>
      <c r="S1120" s="3" t="s">
        <v>138</v>
      </c>
      <c r="T1120" s="5" t="s">
        <v>3455</v>
      </c>
    </row>
    <row r="1121" spans="1:20" x14ac:dyDescent="0.25">
      <c r="A1121" t="s">
        <v>3456</v>
      </c>
      <c r="B1121" t="s">
        <v>12</v>
      </c>
      <c r="C1121" s="1" t="s">
        <v>3457</v>
      </c>
      <c r="D1121" s="4" t="s">
        <v>14</v>
      </c>
      <c r="E1121" s="2" t="s">
        <v>26</v>
      </c>
      <c r="F1121" s="2">
        <f t="shared" si="17"/>
        <v>1</v>
      </c>
      <c r="G1121" s="8" t="s">
        <v>7938</v>
      </c>
      <c r="H1121" s="3" t="s">
        <v>16</v>
      </c>
      <c r="O1121" s="3" t="s">
        <v>16</v>
      </c>
      <c r="P1121" s="3" t="s">
        <v>3436</v>
      </c>
      <c r="Q1121" s="3" t="s">
        <v>111</v>
      </c>
      <c r="R1121" s="3" t="s">
        <v>48</v>
      </c>
      <c r="S1121" s="3" t="s">
        <v>138</v>
      </c>
      <c r="T1121" s="5" t="s">
        <v>3458</v>
      </c>
    </row>
    <row r="1122" spans="1:20" x14ac:dyDescent="0.25">
      <c r="A1122" t="s">
        <v>3459</v>
      </c>
      <c r="B1122" t="s">
        <v>12</v>
      </c>
      <c r="C1122" s="1" t="s">
        <v>3460</v>
      </c>
      <c r="D1122" s="4" t="s">
        <v>14</v>
      </c>
      <c r="E1122" s="2" t="s">
        <v>26</v>
      </c>
      <c r="F1122" s="2">
        <f t="shared" si="17"/>
        <v>1</v>
      </c>
      <c r="G1122" s="8" t="s">
        <v>6549</v>
      </c>
      <c r="H1122" s="3" t="s">
        <v>5454</v>
      </c>
      <c r="I1122" s="3" t="s">
        <v>7939</v>
      </c>
      <c r="J1122" s="3" t="s">
        <v>7940</v>
      </c>
      <c r="K1122" s="3" t="s">
        <v>5399</v>
      </c>
      <c r="L1122" s="3" t="s">
        <v>5376</v>
      </c>
      <c r="O1122" s="3" t="s">
        <v>16</v>
      </c>
      <c r="P1122" s="3" t="s">
        <v>3436</v>
      </c>
      <c r="Q1122" s="3" t="s">
        <v>111</v>
      </c>
      <c r="R1122" s="3" t="s">
        <v>48</v>
      </c>
      <c r="S1122" s="3" t="s">
        <v>138</v>
      </c>
      <c r="T1122" s="5" t="s">
        <v>3461</v>
      </c>
    </row>
    <row r="1123" spans="1:20" x14ac:dyDescent="0.25">
      <c r="A1123" t="s">
        <v>3462</v>
      </c>
      <c r="B1123" t="s">
        <v>12</v>
      </c>
      <c r="C1123" s="1" t="s">
        <v>3463</v>
      </c>
      <c r="D1123" s="4" t="s">
        <v>14</v>
      </c>
      <c r="E1123" s="2" t="s">
        <v>26</v>
      </c>
      <c r="F1123" s="2">
        <f t="shared" si="17"/>
        <v>1</v>
      </c>
      <c r="G1123" s="8" t="s">
        <v>7941</v>
      </c>
      <c r="H1123" s="3" t="s">
        <v>5900</v>
      </c>
      <c r="I1123" s="3" t="s">
        <v>7209</v>
      </c>
      <c r="J1123" s="3" t="s">
        <v>7942</v>
      </c>
      <c r="K1123" s="3" t="s">
        <v>6114</v>
      </c>
      <c r="O1123" s="3" t="s">
        <v>18</v>
      </c>
      <c r="P1123" s="3" t="s">
        <v>3108</v>
      </c>
      <c r="Q1123" s="3" t="s">
        <v>89</v>
      </c>
      <c r="R1123" s="3" t="s">
        <v>48</v>
      </c>
      <c r="S1123" s="3" t="s">
        <v>138</v>
      </c>
      <c r="T1123" s="5" t="s">
        <v>3464</v>
      </c>
    </row>
    <row r="1124" spans="1:20" x14ac:dyDescent="0.25">
      <c r="A1124" t="s">
        <v>3465</v>
      </c>
      <c r="B1124" t="s">
        <v>276</v>
      </c>
      <c r="C1124" s="1" t="s">
        <v>3466</v>
      </c>
      <c r="D1124" s="4" t="s">
        <v>278</v>
      </c>
      <c r="E1124" s="2" t="s">
        <v>26</v>
      </c>
      <c r="F1124" s="2">
        <f t="shared" si="17"/>
        <v>1</v>
      </c>
      <c r="G1124" s="8" t="s">
        <v>7943</v>
      </c>
      <c r="H1124" s="3" t="s">
        <v>7944</v>
      </c>
      <c r="I1124" s="3" t="s">
        <v>7945</v>
      </c>
      <c r="J1124" s="3" t="s">
        <v>5668</v>
      </c>
      <c r="K1124" s="3" t="s">
        <v>7946</v>
      </c>
      <c r="O1124" s="3" t="s">
        <v>16</v>
      </c>
      <c r="P1124" s="3" t="s">
        <v>3467</v>
      </c>
      <c r="Q1124" s="3" t="s">
        <v>89</v>
      </c>
      <c r="R1124" s="3" t="s">
        <v>48</v>
      </c>
      <c r="S1124" s="3" t="s">
        <v>138</v>
      </c>
      <c r="T1124" s="5" t="s">
        <v>3468</v>
      </c>
    </row>
    <row r="1125" spans="1:20" hidden="1" x14ac:dyDescent="0.25">
      <c r="A1125" t="s">
        <v>3472</v>
      </c>
      <c r="B1125" t="s">
        <v>78</v>
      </c>
      <c r="C1125" s="1" t="s">
        <v>3473</v>
      </c>
      <c r="D1125" s="4" t="s">
        <v>80</v>
      </c>
      <c r="E1125" s="2" t="s">
        <v>52</v>
      </c>
      <c r="F1125" s="2">
        <f t="shared" si="17"/>
        <v>1</v>
      </c>
      <c r="G1125" s="8" t="s">
        <v>7948</v>
      </c>
      <c r="H1125" s="3" t="s">
        <v>7949</v>
      </c>
      <c r="I1125" s="3" t="s">
        <v>7950</v>
      </c>
      <c r="J1125" s="3" t="s">
        <v>5974</v>
      </c>
      <c r="K1125" s="3" t="s">
        <v>7951</v>
      </c>
      <c r="O1125" s="3" t="s">
        <v>16</v>
      </c>
      <c r="P1125" s="3" t="s">
        <v>3474</v>
      </c>
      <c r="Q1125" s="3" t="s">
        <v>1595</v>
      </c>
      <c r="R1125" s="3" t="s">
        <v>48</v>
      </c>
      <c r="S1125" s="3" t="s">
        <v>138</v>
      </c>
      <c r="T1125" s="5" t="s">
        <v>3475</v>
      </c>
    </row>
    <row r="1126" spans="1:20" x14ac:dyDescent="0.25">
      <c r="A1126" t="s">
        <v>3479</v>
      </c>
      <c r="B1126" t="s">
        <v>12</v>
      </c>
      <c r="C1126" s="1" t="s">
        <v>3480</v>
      </c>
      <c r="D1126" s="4" t="s">
        <v>14</v>
      </c>
      <c r="E1126" s="2" t="s">
        <v>26</v>
      </c>
      <c r="F1126" s="2">
        <f t="shared" si="17"/>
        <v>1</v>
      </c>
      <c r="G1126" s="8" t="s">
        <v>7955</v>
      </c>
      <c r="H1126" s="3" t="s">
        <v>7956</v>
      </c>
      <c r="I1126" s="3" t="s">
        <v>6291</v>
      </c>
      <c r="J1126" s="3" t="s">
        <v>6292</v>
      </c>
      <c r="K1126" s="3" t="s">
        <v>6083</v>
      </c>
      <c r="O1126" s="3" t="s">
        <v>16</v>
      </c>
      <c r="P1126" s="3" t="s">
        <v>3327</v>
      </c>
      <c r="Q1126" s="3" t="s">
        <v>2717</v>
      </c>
      <c r="R1126" s="3" t="s">
        <v>48</v>
      </c>
      <c r="S1126" s="3" t="s">
        <v>138</v>
      </c>
      <c r="T1126" s="5" t="s">
        <v>3481</v>
      </c>
    </row>
    <row r="1127" spans="1:20" hidden="1" x14ac:dyDescent="0.25">
      <c r="A1127" t="s">
        <v>3482</v>
      </c>
      <c r="B1127" t="s">
        <v>12</v>
      </c>
      <c r="C1127" s="1" t="s">
        <v>3483</v>
      </c>
      <c r="D1127" s="4" t="s">
        <v>14</v>
      </c>
      <c r="E1127" s="2" t="s">
        <v>3484</v>
      </c>
      <c r="F1127" s="2">
        <f t="shared" si="17"/>
        <v>1</v>
      </c>
      <c r="G1127" s="8" t="s">
        <v>7957</v>
      </c>
      <c r="H1127" s="3" t="s">
        <v>5532</v>
      </c>
      <c r="I1127" s="3" t="s">
        <v>7958</v>
      </c>
      <c r="J1127" s="3" t="s">
        <v>16</v>
      </c>
      <c r="O1127" s="3" t="s">
        <v>16</v>
      </c>
      <c r="P1127" s="3" t="s">
        <v>16</v>
      </c>
      <c r="Q1127" s="3" t="s">
        <v>17</v>
      </c>
      <c r="R1127" s="3" t="s">
        <v>48</v>
      </c>
      <c r="S1127" s="3" t="s">
        <v>138</v>
      </c>
      <c r="T1127" s="5" t="s">
        <v>3485</v>
      </c>
    </row>
    <row r="1128" spans="1:20" x14ac:dyDescent="0.25">
      <c r="A1128" t="s">
        <v>3489</v>
      </c>
      <c r="B1128" t="s">
        <v>39</v>
      </c>
      <c r="C1128" s="1" t="s">
        <v>3490</v>
      </c>
      <c r="D1128" s="4" t="s">
        <v>41</v>
      </c>
      <c r="E1128" s="2" t="s">
        <v>26</v>
      </c>
      <c r="F1128" s="2">
        <f t="shared" si="17"/>
        <v>1</v>
      </c>
      <c r="G1128" s="8" t="s">
        <v>7962</v>
      </c>
      <c r="H1128" s="3" t="s">
        <v>7963</v>
      </c>
      <c r="I1128" s="3" t="s">
        <v>7964</v>
      </c>
      <c r="J1128" s="3" t="s">
        <v>7965</v>
      </c>
      <c r="K1128" s="3" t="s">
        <v>5774</v>
      </c>
      <c r="O1128" s="3" t="s">
        <v>16</v>
      </c>
      <c r="P1128" s="3" t="s">
        <v>3491</v>
      </c>
      <c r="Q1128" s="3" t="s">
        <v>89</v>
      </c>
      <c r="R1128" s="3" t="s">
        <v>48</v>
      </c>
      <c r="S1128" s="3" t="s">
        <v>138</v>
      </c>
      <c r="T1128" s="5" t="s">
        <v>3492</v>
      </c>
    </row>
    <row r="1129" spans="1:20" hidden="1" x14ac:dyDescent="0.25">
      <c r="A1129" t="s">
        <v>3493</v>
      </c>
      <c r="B1129" t="s">
        <v>39</v>
      </c>
      <c r="C1129" s="1" t="s">
        <v>3494</v>
      </c>
      <c r="D1129" s="4" t="s">
        <v>41</v>
      </c>
      <c r="E1129" s="2" t="s">
        <v>52</v>
      </c>
      <c r="F1129" s="2">
        <f t="shared" si="17"/>
        <v>1</v>
      </c>
      <c r="G1129" s="8" t="s">
        <v>7966</v>
      </c>
      <c r="H1129" s="3" t="s">
        <v>16</v>
      </c>
      <c r="O1129" s="3" t="s">
        <v>1453</v>
      </c>
      <c r="P1129" s="3" t="s">
        <v>3496</v>
      </c>
      <c r="Q1129" s="3" t="s">
        <v>3495</v>
      </c>
      <c r="R1129" s="3" t="s">
        <v>48</v>
      </c>
      <c r="S1129" s="3" t="s">
        <v>138</v>
      </c>
      <c r="T1129" s="5" t="s">
        <v>3497</v>
      </c>
    </row>
    <row r="1130" spans="1:20" hidden="1" x14ac:dyDescent="0.25">
      <c r="A1130" t="s">
        <v>3506</v>
      </c>
      <c r="B1130" t="s">
        <v>39</v>
      </c>
      <c r="C1130" s="1" t="s">
        <v>3507</v>
      </c>
      <c r="D1130" s="4" t="s">
        <v>41</v>
      </c>
      <c r="E1130" s="2" t="s">
        <v>52</v>
      </c>
      <c r="F1130" s="2">
        <f t="shared" si="17"/>
        <v>1</v>
      </c>
      <c r="G1130" s="8" t="s">
        <v>7974</v>
      </c>
      <c r="H1130" s="3" t="s">
        <v>7975</v>
      </c>
      <c r="I1130" s="3" t="s">
        <v>7976</v>
      </c>
      <c r="J1130" s="3" t="s">
        <v>5532</v>
      </c>
      <c r="K1130" s="3" t="s">
        <v>7977</v>
      </c>
      <c r="O1130" s="3" t="s">
        <v>1204</v>
      </c>
      <c r="P1130" s="3" t="s">
        <v>3501</v>
      </c>
      <c r="Q1130" s="3" t="s">
        <v>3287</v>
      </c>
      <c r="R1130" s="3" t="s">
        <v>48</v>
      </c>
      <c r="S1130" s="3" t="s">
        <v>138</v>
      </c>
      <c r="T1130" s="5" t="s">
        <v>3508</v>
      </c>
    </row>
    <row r="1131" spans="1:20" x14ac:dyDescent="0.25">
      <c r="A1131" t="s">
        <v>3509</v>
      </c>
      <c r="B1131" t="s">
        <v>78</v>
      </c>
      <c r="C1131" s="1" t="s">
        <v>3510</v>
      </c>
      <c r="D1131" s="4" t="s">
        <v>80</v>
      </c>
      <c r="E1131" s="2" t="s">
        <v>26</v>
      </c>
      <c r="F1131" s="2">
        <f t="shared" si="17"/>
        <v>1</v>
      </c>
      <c r="G1131" s="8" t="s">
        <v>5684</v>
      </c>
      <c r="H1131" s="3" t="s">
        <v>7978</v>
      </c>
      <c r="I1131" s="3" t="s">
        <v>16</v>
      </c>
      <c r="O1131" s="3" t="s">
        <v>1204</v>
      </c>
      <c r="P1131" s="3" t="s">
        <v>3501</v>
      </c>
      <c r="Q1131" s="3" t="s">
        <v>3287</v>
      </c>
      <c r="R1131" s="3" t="s">
        <v>48</v>
      </c>
      <c r="S1131" s="3" t="s">
        <v>138</v>
      </c>
      <c r="T1131" s="5" t="s">
        <v>3511</v>
      </c>
    </row>
    <row r="1132" spans="1:20" x14ac:dyDescent="0.25">
      <c r="A1132" t="s">
        <v>3512</v>
      </c>
      <c r="B1132" t="s">
        <v>78</v>
      </c>
      <c r="C1132" s="1" t="s">
        <v>3513</v>
      </c>
      <c r="D1132" s="4" t="s">
        <v>80</v>
      </c>
      <c r="E1132" s="2" t="s">
        <v>26</v>
      </c>
      <c r="F1132" s="2">
        <f t="shared" si="17"/>
        <v>1</v>
      </c>
      <c r="G1132" s="8" t="s">
        <v>7979</v>
      </c>
      <c r="H1132" s="3" t="s">
        <v>7980</v>
      </c>
      <c r="I1132" s="3" t="s">
        <v>7981</v>
      </c>
      <c r="J1132" s="3" t="s">
        <v>5498</v>
      </c>
      <c r="K1132" s="3" t="s">
        <v>7982</v>
      </c>
      <c r="O1132" s="3" t="s">
        <v>1204</v>
      </c>
      <c r="P1132" s="3" t="s">
        <v>3501</v>
      </c>
      <c r="Q1132" s="3" t="s">
        <v>3287</v>
      </c>
      <c r="R1132" s="3" t="s">
        <v>48</v>
      </c>
      <c r="S1132" s="3" t="s">
        <v>138</v>
      </c>
      <c r="T1132" s="5" t="s">
        <v>3514</v>
      </c>
    </row>
    <row r="1133" spans="1:20" hidden="1" x14ac:dyDescent="0.25">
      <c r="A1133" t="s">
        <v>3515</v>
      </c>
      <c r="B1133" t="s">
        <v>39</v>
      </c>
      <c r="C1133" s="1" t="s">
        <v>3516</v>
      </c>
      <c r="D1133" s="4" t="s">
        <v>41</v>
      </c>
      <c r="E1133" s="2" t="s">
        <v>52</v>
      </c>
      <c r="F1133" s="2">
        <f t="shared" si="17"/>
        <v>1</v>
      </c>
      <c r="G1133" s="8" t="s">
        <v>7983</v>
      </c>
      <c r="H1133" s="3" t="s">
        <v>5537</v>
      </c>
      <c r="I1133" s="3" t="s">
        <v>7984</v>
      </c>
      <c r="J1133" s="3" t="s">
        <v>5463</v>
      </c>
      <c r="K1133" s="3" t="s">
        <v>7985</v>
      </c>
      <c r="O1133" s="3" t="s">
        <v>1204</v>
      </c>
      <c r="P1133" s="3" t="s">
        <v>3501</v>
      </c>
      <c r="Q1133" s="3" t="s">
        <v>3287</v>
      </c>
      <c r="R1133" s="3" t="s">
        <v>48</v>
      </c>
      <c r="S1133" s="3" t="s">
        <v>138</v>
      </c>
      <c r="T1133" s="5" t="s">
        <v>3517</v>
      </c>
    </row>
    <row r="1134" spans="1:20" x14ac:dyDescent="0.25">
      <c r="A1134" t="s">
        <v>3518</v>
      </c>
      <c r="B1134" t="s">
        <v>480</v>
      </c>
      <c r="C1134" s="1" t="s">
        <v>3519</v>
      </c>
      <c r="D1134" s="4" t="s">
        <v>482</v>
      </c>
      <c r="E1134" s="2" t="s">
        <v>26</v>
      </c>
      <c r="F1134" s="2">
        <f t="shared" si="17"/>
        <v>1</v>
      </c>
      <c r="G1134" s="8" t="s">
        <v>6781</v>
      </c>
      <c r="H1134" s="3" t="s">
        <v>5349</v>
      </c>
      <c r="I1134" s="3" t="s">
        <v>7986</v>
      </c>
      <c r="J1134" s="3" t="s">
        <v>16</v>
      </c>
      <c r="O1134" s="3" t="s">
        <v>58</v>
      </c>
      <c r="P1134" s="3" t="s">
        <v>3501</v>
      </c>
      <c r="Q1134" s="3" t="s">
        <v>3287</v>
      </c>
      <c r="R1134" s="3" t="s">
        <v>48</v>
      </c>
      <c r="S1134" s="3" t="s">
        <v>138</v>
      </c>
      <c r="T1134" s="5" t="s">
        <v>3520</v>
      </c>
    </row>
    <row r="1135" spans="1:20" x14ac:dyDescent="0.25">
      <c r="A1135" t="s">
        <v>3521</v>
      </c>
      <c r="B1135" t="s">
        <v>78</v>
      </c>
      <c r="C1135" s="1" t="s">
        <v>3522</v>
      </c>
      <c r="D1135" s="4" t="s">
        <v>80</v>
      </c>
      <c r="E1135" s="2" t="s">
        <v>26</v>
      </c>
      <c r="F1135" s="2">
        <f t="shared" si="17"/>
        <v>1</v>
      </c>
      <c r="G1135" s="8" t="s">
        <v>7987</v>
      </c>
      <c r="H1135" s="3" t="s">
        <v>5353</v>
      </c>
      <c r="I1135" s="3" t="s">
        <v>5551</v>
      </c>
      <c r="J1135" s="3" t="s">
        <v>7988</v>
      </c>
      <c r="K1135" s="3" t="s">
        <v>7989</v>
      </c>
      <c r="O1135" s="3" t="s">
        <v>1204</v>
      </c>
      <c r="P1135" s="3" t="s">
        <v>3501</v>
      </c>
      <c r="Q1135" s="3" t="s">
        <v>3287</v>
      </c>
      <c r="R1135" s="3" t="s">
        <v>48</v>
      </c>
      <c r="S1135" s="3" t="s">
        <v>138</v>
      </c>
      <c r="T1135" s="5" t="s">
        <v>3523</v>
      </c>
    </row>
    <row r="1136" spans="1:20" hidden="1" x14ac:dyDescent="0.25">
      <c r="A1136" t="s">
        <v>3530</v>
      </c>
      <c r="B1136" t="s">
        <v>39</v>
      </c>
      <c r="C1136" s="1" t="s">
        <v>3531</v>
      </c>
      <c r="D1136" s="4" t="s">
        <v>41</v>
      </c>
      <c r="E1136" s="2" t="s">
        <v>754</v>
      </c>
      <c r="F1136" s="2">
        <f t="shared" si="17"/>
        <v>1</v>
      </c>
      <c r="G1136" s="8" t="s">
        <v>6182</v>
      </c>
      <c r="H1136" s="3" t="s">
        <v>7993</v>
      </c>
      <c r="I1136" s="3" t="s">
        <v>7994</v>
      </c>
      <c r="J1136" s="3" t="s">
        <v>7995</v>
      </c>
      <c r="K1136" s="3" t="s">
        <v>5399</v>
      </c>
      <c r="L1136" s="3" t="s">
        <v>7093</v>
      </c>
      <c r="O1136" s="3" t="s">
        <v>1204</v>
      </c>
      <c r="P1136" s="3" t="s">
        <v>3501</v>
      </c>
      <c r="Q1136" s="3" t="s">
        <v>3287</v>
      </c>
      <c r="R1136" s="3" t="s">
        <v>48</v>
      </c>
      <c r="S1136" s="3" t="s">
        <v>138</v>
      </c>
      <c r="T1136" s="5" t="s">
        <v>3532</v>
      </c>
    </row>
    <row r="1137" spans="1:20" x14ac:dyDescent="0.25">
      <c r="A1137" t="s">
        <v>3533</v>
      </c>
      <c r="B1137" t="s">
        <v>55</v>
      </c>
      <c r="C1137" s="1" t="s">
        <v>3534</v>
      </c>
      <c r="D1137" s="4" t="s">
        <v>57</v>
      </c>
      <c r="E1137" s="2" t="s">
        <v>26</v>
      </c>
      <c r="F1137" s="2">
        <f t="shared" si="17"/>
        <v>1</v>
      </c>
      <c r="G1137" s="8" t="s">
        <v>7996</v>
      </c>
      <c r="H1137" s="3" t="s">
        <v>5756</v>
      </c>
      <c r="I1137" s="3" t="s">
        <v>5699</v>
      </c>
      <c r="J1137" s="3" t="s">
        <v>7997</v>
      </c>
      <c r="K1137" s="3" t="s">
        <v>7998</v>
      </c>
      <c r="O1137" s="3" t="s">
        <v>1204</v>
      </c>
      <c r="P1137" s="3" t="s">
        <v>3501</v>
      </c>
      <c r="Q1137" s="3" t="s">
        <v>3287</v>
      </c>
      <c r="R1137" s="3" t="s">
        <v>48</v>
      </c>
      <c r="S1137" s="3" t="s">
        <v>138</v>
      </c>
      <c r="T1137" s="5" t="s">
        <v>3535</v>
      </c>
    </row>
    <row r="1138" spans="1:20" x14ac:dyDescent="0.25">
      <c r="A1138" t="s">
        <v>3539</v>
      </c>
      <c r="B1138" t="s">
        <v>480</v>
      </c>
      <c r="C1138" s="1" t="s">
        <v>3540</v>
      </c>
      <c r="D1138" s="4" t="s">
        <v>482</v>
      </c>
      <c r="E1138" s="2" t="s">
        <v>26</v>
      </c>
      <c r="F1138" s="2">
        <f t="shared" si="17"/>
        <v>1</v>
      </c>
      <c r="G1138" s="8" t="s">
        <v>8001</v>
      </c>
      <c r="H1138" s="3" t="s">
        <v>8002</v>
      </c>
      <c r="I1138" s="3" t="s">
        <v>7882</v>
      </c>
      <c r="J1138" s="3" t="s">
        <v>8003</v>
      </c>
      <c r="K1138" s="3" t="s">
        <v>6083</v>
      </c>
      <c r="O1138" s="3" t="s">
        <v>1204</v>
      </c>
      <c r="P1138" s="3" t="s">
        <v>3501</v>
      </c>
      <c r="Q1138" s="3" t="s">
        <v>3287</v>
      </c>
      <c r="R1138" s="3" t="s">
        <v>48</v>
      </c>
      <c r="S1138" s="3" t="s">
        <v>138</v>
      </c>
      <c r="T1138" s="5" t="s">
        <v>3541</v>
      </c>
    </row>
    <row r="1139" spans="1:20" x14ac:dyDescent="0.25">
      <c r="A1139" t="s">
        <v>3542</v>
      </c>
      <c r="B1139" t="s">
        <v>480</v>
      </c>
      <c r="C1139" s="1" t="s">
        <v>3543</v>
      </c>
      <c r="D1139" s="4" t="s">
        <v>482</v>
      </c>
      <c r="E1139" s="2" t="s">
        <v>26</v>
      </c>
      <c r="F1139" s="2">
        <f t="shared" si="17"/>
        <v>1</v>
      </c>
      <c r="G1139" s="8" t="s">
        <v>8004</v>
      </c>
      <c r="H1139" s="3" t="s">
        <v>5634</v>
      </c>
      <c r="I1139" s="3" t="s">
        <v>5532</v>
      </c>
      <c r="J1139" s="3" t="s">
        <v>8005</v>
      </c>
      <c r="K1139" s="3" t="s">
        <v>8006</v>
      </c>
      <c r="O1139" s="3" t="s">
        <v>1204</v>
      </c>
      <c r="P1139" s="3" t="s">
        <v>3501</v>
      </c>
      <c r="Q1139" s="3" t="s">
        <v>3287</v>
      </c>
      <c r="R1139" s="3" t="s">
        <v>48</v>
      </c>
      <c r="S1139" s="3" t="s">
        <v>138</v>
      </c>
      <c r="T1139" s="5" t="s">
        <v>3544</v>
      </c>
    </row>
    <row r="1140" spans="1:20" x14ac:dyDescent="0.25">
      <c r="A1140" t="s">
        <v>3556</v>
      </c>
      <c r="B1140" t="s">
        <v>78</v>
      </c>
      <c r="C1140" s="1" t="s">
        <v>3557</v>
      </c>
      <c r="D1140" s="4" t="s">
        <v>80</v>
      </c>
      <c r="E1140" s="2" t="s">
        <v>26</v>
      </c>
      <c r="F1140" s="2">
        <f t="shared" si="17"/>
        <v>1</v>
      </c>
      <c r="G1140" s="8" t="s">
        <v>8010</v>
      </c>
      <c r="H1140" s="3" t="s">
        <v>5399</v>
      </c>
      <c r="I1140" s="3" t="s">
        <v>8011</v>
      </c>
      <c r="J1140" s="3" t="s">
        <v>5537</v>
      </c>
      <c r="K1140" s="3" t="s">
        <v>7777</v>
      </c>
      <c r="L1140" s="3" t="s">
        <v>8012</v>
      </c>
      <c r="O1140" s="3" t="s">
        <v>1204</v>
      </c>
      <c r="P1140" s="3" t="s">
        <v>3501</v>
      </c>
      <c r="Q1140" s="3" t="s">
        <v>3287</v>
      </c>
      <c r="R1140" s="3" t="s">
        <v>48</v>
      </c>
      <c r="S1140" s="3" t="s">
        <v>138</v>
      </c>
      <c r="T1140" s="5" t="s">
        <v>3558</v>
      </c>
    </row>
    <row r="1141" spans="1:20" x14ac:dyDescent="0.25">
      <c r="A1141" t="s">
        <v>3559</v>
      </c>
      <c r="B1141" t="s">
        <v>39</v>
      </c>
      <c r="C1141" s="1" t="s">
        <v>3560</v>
      </c>
      <c r="D1141" s="4" t="s">
        <v>41</v>
      </c>
      <c r="E1141" s="2" t="s">
        <v>26</v>
      </c>
      <c r="F1141" s="2">
        <f t="shared" si="17"/>
        <v>1</v>
      </c>
      <c r="G1141" s="8" t="s">
        <v>8013</v>
      </c>
      <c r="H1141" s="3" t="s">
        <v>5537</v>
      </c>
      <c r="I1141" s="3" t="s">
        <v>5931</v>
      </c>
      <c r="J1141" s="3" t="s">
        <v>6129</v>
      </c>
      <c r="K1141" s="3" t="s">
        <v>8014</v>
      </c>
      <c r="O1141" s="3" t="s">
        <v>1204</v>
      </c>
      <c r="P1141" s="3" t="s">
        <v>3501</v>
      </c>
      <c r="Q1141" s="3" t="s">
        <v>3287</v>
      </c>
      <c r="R1141" s="3" t="s">
        <v>48</v>
      </c>
      <c r="S1141" s="3" t="s">
        <v>138</v>
      </c>
      <c r="T1141" s="5" t="s">
        <v>3561</v>
      </c>
    </row>
    <row r="1142" spans="1:20" x14ac:dyDescent="0.25">
      <c r="A1142" t="s">
        <v>3575</v>
      </c>
      <c r="B1142" t="s">
        <v>39</v>
      </c>
      <c r="C1142" s="1" t="s">
        <v>3576</v>
      </c>
      <c r="D1142" s="4" t="s">
        <v>41</v>
      </c>
      <c r="E1142" s="2" t="s">
        <v>26</v>
      </c>
      <c r="F1142" s="2">
        <f t="shared" si="17"/>
        <v>1</v>
      </c>
      <c r="G1142" s="8" t="s">
        <v>6631</v>
      </c>
      <c r="H1142" s="3" t="s">
        <v>5349</v>
      </c>
      <c r="I1142" s="3" t="s">
        <v>6944</v>
      </c>
      <c r="J1142" s="3" t="s">
        <v>5537</v>
      </c>
      <c r="K1142" s="3" t="s">
        <v>8022</v>
      </c>
      <c r="O1142" s="3" t="s">
        <v>16</v>
      </c>
      <c r="P1142" s="3" t="s">
        <v>3573</v>
      </c>
      <c r="Q1142" s="3" t="s">
        <v>3049</v>
      </c>
      <c r="R1142" s="3" t="s">
        <v>48</v>
      </c>
      <c r="S1142" s="3" t="s">
        <v>138</v>
      </c>
      <c r="T1142" s="5" t="s">
        <v>3577</v>
      </c>
    </row>
    <row r="1143" spans="1:20" hidden="1" x14ac:dyDescent="0.25">
      <c r="A1143" t="s">
        <v>3587</v>
      </c>
      <c r="B1143" t="s">
        <v>12</v>
      </c>
      <c r="C1143" s="1" t="s">
        <v>3588</v>
      </c>
      <c r="D1143" s="4" t="s">
        <v>14</v>
      </c>
      <c r="E1143" s="2" t="s">
        <v>52</v>
      </c>
      <c r="F1143" s="2">
        <f t="shared" si="17"/>
        <v>1</v>
      </c>
      <c r="G1143" s="8" t="s">
        <v>8028</v>
      </c>
      <c r="H1143" s="3" t="s">
        <v>8029</v>
      </c>
      <c r="I1143" s="3" t="s">
        <v>8030</v>
      </c>
      <c r="J1143" s="3" t="s">
        <v>7559</v>
      </c>
      <c r="K1143" s="3" t="s">
        <v>8031</v>
      </c>
      <c r="O1143" s="3" t="s">
        <v>16</v>
      </c>
      <c r="P1143" s="3" t="s">
        <v>3573</v>
      </c>
      <c r="Q1143" s="3" t="s">
        <v>3049</v>
      </c>
      <c r="R1143" s="3" t="s">
        <v>48</v>
      </c>
      <c r="S1143" s="3" t="s">
        <v>138</v>
      </c>
      <c r="T1143" s="5" t="s">
        <v>3589</v>
      </c>
    </row>
    <row r="1144" spans="1:20" x14ac:dyDescent="0.25">
      <c r="A1144" t="s">
        <v>3593</v>
      </c>
      <c r="B1144" t="s">
        <v>3594</v>
      </c>
      <c r="C1144" s="1" t="s">
        <v>3595</v>
      </c>
      <c r="D1144" s="4" t="s">
        <v>3596</v>
      </c>
      <c r="E1144" s="2" t="s">
        <v>26</v>
      </c>
      <c r="F1144" s="2">
        <f t="shared" si="17"/>
        <v>1</v>
      </c>
      <c r="G1144" s="8" t="s">
        <v>8035</v>
      </c>
      <c r="H1144" s="3" t="s">
        <v>16</v>
      </c>
      <c r="O1144" s="3" t="s">
        <v>18</v>
      </c>
      <c r="P1144" s="3" t="s">
        <v>407</v>
      </c>
      <c r="Q1144" s="3" t="s">
        <v>525</v>
      </c>
      <c r="R1144" s="3" t="s">
        <v>29</v>
      </c>
      <c r="S1144" s="3" t="s">
        <v>138</v>
      </c>
      <c r="T1144" s="5" t="s">
        <v>3597</v>
      </c>
    </row>
    <row r="1145" spans="1:20" x14ac:dyDescent="0.25">
      <c r="A1145" t="s">
        <v>3601</v>
      </c>
      <c r="B1145" t="s">
        <v>12</v>
      </c>
      <c r="C1145" s="1" t="s">
        <v>3602</v>
      </c>
      <c r="D1145" s="4" t="s">
        <v>14</v>
      </c>
      <c r="E1145" s="2" t="s">
        <v>26</v>
      </c>
      <c r="F1145" s="2">
        <f t="shared" si="17"/>
        <v>1</v>
      </c>
      <c r="G1145" s="8" t="s">
        <v>8039</v>
      </c>
      <c r="H1145" s="3" t="s">
        <v>8040</v>
      </c>
      <c r="I1145" s="3" t="s">
        <v>5868</v>
      </c>
      <c r="J1145" s="3" t="s">
        <v>16</v>
      </c>
      <c r="O1145" s="3" t="s">
        <v>16</v>
      </c>
      <c r="P1145" s="3" t="s">
        <v>16</v>
      </c>
      <c r="Q1145" s="3" t="s">
        <v>16</v>
      </c>
      <c r="R1145" s="3" t="s">
        <v>48</v>
      </c>
      <c r="S1145" s="3" t="s">
        <v>138</v>
      </c>
      <c r="T1145" s="5" t="s">
        <v>3603</v>
      </c>
    </row>
    <row r="1146" spans="1:20" hidden="1" x14ac:dyDescent="0.25">
      <c r="A1146" t="s">
        <v>3604</v>
      </c>
      <c r="B1146" t="s">
        <v>39</v>
      </c>
      <c r="C1146" s="1" t="s">
        <v>3605</v>
      </c>
      <c r="D1146" s="4" t="s">
        <v>41</v>
      </c>
      <c r="E1146" s="2" t="s">
        <v>2355</v>
      </c>
      <c r="F1146" s="2">
        <f t="shared" si="17"/>
        <v>1</v>
      </c>
      <c r="G1146" s="8" t="s">
        <v>8041</v>
      </c>
      <c r="H1146" s="3" t="s">
        <v>5449</v>
      </c>
      <c r="I1146" s="3" t="s">
        <v>8042</v>
      </c>
      <c r="J1146" s="3" t="s">
        <v>5399</v>
      </c>
      <c r="K1146" s="3" t="s">
        <v>8043</v>
      </c>
      <c r="L1146" s="3" t="s">
        <v>8044</v>
      </c>
      <c r="O1146" s="3" t="s">
        <v>18</v>
      </c>
      <c r="P1146" s="3" t="s">
        <v>166</v>
      </c>
      <c r="Q1146" s="3" t="s">
        <v>261</v>
      </c>
      <c r="R1146" s="3" t="s">
        <v>29</v>
      </c>
      <c r="S1146" s="3" t="s">
        <v>138</v>
      </c>
      <c r="T1146" s="5" t="s">
        <v>3606</v>
      </c>
    </row>
    <row r="1147" spans="1:20" x14ac:dyDescent="0.25">
      <c r="A1147" t="s">
        <v>3610</v>
      </c>
      <c r="B1147" t="s">
        <v>39</v>
      </c>
      <c r="C1147" s="1" t="s">
        <v>3611</v>
      </c>
      <c r="D1147" s="4" t="s">
        <v>41</v>
      </c>
      <c r="E1147" s="2" t="s">
        <v>26</v>
      </c>
      <c r="F1147" s="2">
        <f t="shared" si="17"/>
        <v>1</v>
      </c>
      <c r="G1147" s="8" t="s">
        <v>8047</v>
      </c>
      <c r="H1147" s="3" t="s">
        <v>8048</v>
      </c>
      <c r="I1147" s="3" t="s">
        <v>6944</v>
      </c>
      <c r="J1147" s="3" t="s">
        <v>5399</v>
      </c>
      <c r="K1147" s="3" t="s">
        <v>5439</v>
      </c>
      <c r="L1147" s="3" t="s">
        <v>8049</v>
      </c>
      <c r="O1147" s="3" t="s">
        <v>18</v>
      </c>
      <c r="P1147" s="3" t="s">
        <v>166</v>
      </c>
      <c r="Q1147" s="3" t="s">
        <v>261</v>
      </c>
      <c r="R1147" s="3" t="s">
        <v>29</v>
      </c>
      <c r="S1147" s="3" t="s">
        <v>138</v>
      </c>
      <c r="T1147" s="5" t="s">
        <v>3612</v>
      </c>
    </row>
    <row r="1148" spans="1:20" hidden="1" x14ac:dyDescent="0.25">
      <c r="A1148" t="s">
        <v>3613</v>
      </c>
      <c r="B1148" t="s">
        <v>39</v>
      </c>
      <c r="C1148" s="1" t="s">
        <v>3614</v>
      </c>
      <c r="D1148" s="4" t="s">
        <v>41</v>
      </c>
      <c r="E1148" s="2" t="s">
        <v>206</v>
      </c>
      <c r="F1148" s="2">
        <f t="shared" si="17"/>
        <v>1</v>
      </c>
      <c r="G1148" s="8" t="s">
        <v>8050</v>
      </c>
      <c r="H1148" s="3" t="s">
        <v>8051</v>
      </c>
      <c r="I1148" s="3" t="s">
        <v>8052</v>
      </c>
      <c r="J1148" s="3" t="s">
        <v>8053</v>
      </c>
      <c r="K1148" s="3" t="s">
        <v>8054</v>
      </c>
      <c r="O1148" s="3" t="s">
        <v>16</v>
      </c>
      <c r="P1148" s="3" t="s">
        <v>3615</v>
      </c>
      <c r="Q1148" s="3" t="s">
        <v>68</v>
      </c>
      <c r="R1148" s="3" t="s">
        <v>48</v>
      </c>
      <c r="S1148" s="3" t="s">
        <v>138</v>
      </c>
      <c r="T1148" s="5" t="s">
        <v>3616</v>
      </c>
    </row>
    <row r="1149" spans="1:20" x14ac:dyDescent="0.25">
      <c r="A1149" t="s">
        <v>3617</v>
      </c>
      <c r="B1149" t="s">
        <v>114</v>
      </c>
      <c r="C1149" s="1" t="s">
        <v>3618</v>
      </c>
      <c r="D1149" s="4" t="s">
        <v>116</v>
      </c>
      <c r="E1149" s="2" t="s">
        <v>26</v>
      </c>
      <c r="F1149" s="2">
        <f t="shared" si="17"/>
        <v>1</v>
      </c>
      <c r="G1149" s="8" t="s">
        <v>7767</v>
      </c>
      <c r="H1149" s="3" t="s">
        <v>8055</v>
      </c>
      <c r="I1149" s="3" t="s">
        <v>8056</v>
      </c>
      <c r="J1149" s="3" t="s">
        <v>8057</v>
      </c>
      <c r="K1149" s="3" t="s">
        <v>7126</v>
      </c>
      <c r="O1149" s="3" t="s">
        <v>16</v>
      </c>
      <c r="P1149" s="3" t="s">
        <v>3615</v>
      </c>
      <c r="Q1149" s="3" t="s">
        <v>68</v>
      </c>
      <c r="R1149" s="3" t="s">
        <v>48</v>
      </c>
      <c r="S1149" s="3" t="s">
        <v>138</v>
      </c>
      <c r="T1149" s="5" t="s">
        <v>3619</v>
      </c>
    </row>
    <row r="1150" spans="1:20" x14ac:dyDescent="0.25">
      <c r="A1150" t="s">
        <v>3620</v>
      </c>
      <c r="B1150" t="s">
        <v>114</v>
      </c>
      <c r="C1150" s="1" t="s">
        <v>3621</v>
      </c>
      <c r="D1150" s="4" t="s">
        <v>116</v>
      </c>
      <c r="E1150" s="2" t="s">
        <v>26</v>
      </c>
      <c r="F1150" s="2">
        <f t="shared" si="17"/>
        <v>1</v>
      </c>
      <c r="G1150" s="8" t="s">
        <v>7710</v>
      </c>
      <c r="H1150" s="3" t="s">
        <v>8058</v>
      </c>
      <c r="I1150" s="3" t="s">
        <v>8059</v>
      </c>
      <c r="J1150" s="3" t="s">
        <v>8060</v>
      </c>
      <c r="K1150" s="3" t="s">
        <v>5435</v>
      </c>
      <c r="O1150" s="3" t="s">
        <v>16</v>
      </c>
      <c r="P1150" s="3" t="s">
        <v>3615</v>
      </c>
      <c r="Q1150" s="3" t="s">
        <v>68</v>
      </c>
      <c r="R1150" s="3" t="s">
        <v>48</v>
      </c>
      <c r="S1150" s="3" t="s">
        <v>138</v>
      </c>
      <c r="T1150" s="5" t="s">
        <v>3622</v>
      </c>
    </row>
    <row r="1151" spans="1:20" hidden="1" x14ac:dyDescent="0.25">
      <c r="A1151" t="s">
        <v>3623</v>
      </c>
      <c r="B1151" t="s">
        <v>12</v>
      </c>
      <c r="C1151" s="1" t="s">
        <v>3624</v>
      </c>
      <c r="D1151" s="4" t="s">
        <v>14</v>
      </c>
      <c r="E1151" s="2" t="s">
        <v>754</v>
      </c>
      <c r="F1151" s="2">
        <f t="shared" si="17"/>
        <v>1</v>
      </c>
      <c r="G1151" s="8" t="s">
        <v>8061</v>
      </c>
      <c r="H1151" s="3" t="s">
        <v>8062</v>
      </c>
      <c r="I1151" s="3" t="s">
        <v>16</v>
      </c>
      <c r="O1151" s="3" t="s">
        <v>16</v>
      </c>
      <c r="P1151" s="3" t="s">
        <v>3625</v>
      </c>
      <c r="Q1151" s="3" t="s">
        <v>3287</v>
      </c>
      <c r="R1151" s="3" t="s">
        <v>48</v>
      </c>
      <c r="S1151" s="3" t="s">
        <v>138</v>
      </c>
      <c r="T1151" s="5" t="s">
        <v>3626</v>
      </c>
    </row>
    <row r="1152" spans="1:20" x14ac:dyDescent="0.25">
      <c r="A1152" t="s">
        <v>3627</v>
      </c>
      <c r="B1152" t="s">
        <v>12</v>
      </c>
      <c r="C1152" s="1" t="s">
        <v>3628</v>
      </c>
      <c r="D1152" s="4" t="s">
        <v>14</v>
      </c>
      <c r="E1152" s="2" t="s">
        <v>26</v>
      </c>
      <c r="F1152" s="2">
        <f t="shared" ref="F1152:F1215" si="18">COUNTIF(G1152:G2637,G1152)</f>
        <v>1</v>
      </c>
      <c r="G1152" s="8" t="s">
        <v>8063</v>
      </c>
      <c r="H1152" s="3" t="s">
        <v>5858</v>
      </c>
      <c r="I1152" s="3" t="s">
        <v>5537</v>
      </c>
      <c r="J1152" s="3" t="s">
        <v>8064</v>
      </c>
      <c r="K1152" s="3" t="s">
        <v>8065</v>
      </c>
      <c r="O1152" s="3" t="s">
        <v>18</v>
      </c>
      <c r="P1152" s="3" t="s">
        <v>3629</v>
      </c>
      <c r="Q1152" s="3" t="s">
        <v>231</v>
      </c>
      <c r="R1152" s="3" t="s">
        <v>48</v>
      </c>
      <c r="S1152" s="3" t="s">
        <v>138</v>
      </c>
      <c r="T1152" s="5" t="s">
        <v>3630</v>
      </c>
    </row>
    <row r="1153" spans="1:20" hidden="1" x14ac:dyDescent="0.25">
      <c r="A1153" t="s">
        <v>3636</v>
      </c>
      <c r="B1153" t="s">
        <v>39</v>
      </c>
      <c r="C1153" s="1" t="s">
        <v>3637</v>
      </c>
      <c r="D1153" s="4" t="s">
        <v>41</v>
      </c>
      <c r="E1153" s="2" t="s">
        <v>3484</v>
      </c>
      <c r="F1153" s="2">
        <f t="shared" si="18"/>
        <v>1</v>
      </c>
      <c r="G1153" s="8" t="s">
        <v>8067</v>
      </c>
      <c r="H1153" s="3" t="s">
        <v>6014</v>
      </c>
      <c r="I1153" s="3" t="s">
        <v>5532</v>
      </c>
      <c r="J1153" s="3" t="s">
        <v>5537</v>
      </c>
      <c r="K1153" s="3" t="s">
        <v>8068</v>
      </c>
      <c r="O1153" s="3" t="s">
        <v>3638</v>
      </c>
      <c r="P1153" s="3" t="s">
        <v>3639</v>
      </c>
      <c r="Q1153" s="3" t="s">
        <v>3146</v>
      </c>
      <c r="R1153" s="3" t="s">
        <v>48</v>
      </c>
      <c r="S1153" s="3" t="s">
        <v>138</v>
      </c>
      <c r="T1153" s="5" t="s">
        <v>3640</v>
      </c>
    </row>
    <row r="1154" spans="1:20" hidden="1" x14ac:dyDescent="0.25">
      <c r="A1154" t="s">
        <v>3641</v>
      </c>
      <c r="B1154" t="s">
        <v>39</v>
      </c>
      <c r="C1154" s="1" t="s">
        <v>3642</v>
      </c>
      <c r="D1154" s="4" t="s">
        <v>41</v>
      </c>
      <c r="E1154" s="2" t="s">
        <v>52</v>
      </c>
      <c r="F1154" s="2">
        <f t="shared" si="18"/>
        <v>1</v>
      </c>
      <c r="G1154" s="8" t="s">
        <v>8069</v>
      </c>
      <c r="H1154" s="3" t="s">
        <v>7209</v>
      </c>
      <c r="I1154" s="3" t="s">
        <v>5466</v>
      </c>
      <c r="J1154" s="3" t="s">
        <v>6429</v>
      </c>
      <c r="K1154" s="3" t="s">
        <v>8070</v>
      </c>
      <c r="O1154" s="3" t="s">
        <v>3638</v>
      </c>
      <c r="P1154" s="3" t="s">
        <v>3639</v>
      </c>
      <c r="Q1154" s="3" t="s">
        <v>3146</v>
      </c>
      <c r="R1154" s="3" t="s">
        <v>48</v>
      </c>
      <c r="S1154" s="3" t="s">
        <v>138</v>
      </c>
      <c r="T1154" s="5" t="s">
        <v>3643</v>
      </c>
    </row>
    <row r="1155" spans="1:20" x14ac:dyDescent="0.25">
      <c r="A1155" t="s">
        <v>3644</v>
      </c>
      <c r="B1155" t="s">
        <v>39</v>
      </c>
      <c r="C1155" s="1" t="s">
        <v>3645</v>
      </c>
      <c r="D1155" s="4" t="s">
        <v>41</v>
      </c>
      <c r="E1155" s="2" t="s">
        <v>26</v>
      </c>
      <c r="F1155" s="2">
        <f t="shared" si="18"/>
        <v>1</v>
      </c>
      <c r="G1155" s="8" t="s">
        <v>8071</v>
      </c>
      <c r="H1155" s="3" t="s">
        <v>8072</v>
      </c>
      <c r="I1155" s="3" t="s">
        <v>16</v>
      </c>
      <c r="O1155" s="3" t="s">
        <v>3638</v>
      </c>
      <c r="P1155" s="3" t="s">
        <v>3639</v>
      </c>
      <c r="Q1155" s="3" t="s">
        <v>3146</v>
      </c>
      <c r="R1155" s="3" t="s">
        <v>48</v>
      </c>
      <c r="S1155" s="3" t="s">
        <v>138</v>
      </c>
      <c r="T1155" s="5" t="s">
        <v>3646</v>
      </c>
    </row>
    <row r="1156" spans="1:20" x14ac:dyDescent="0.25">
      <c r="A1156" t="s">
        <v>3647</v>
      </c>
      <c r="B1156" t="s">
        <v>12</v>
      </c>
      <c r="C1156" s="1" t="s">
        <v>3648</v>
      </c>
      <c r="D1156" s="4" t="s">
        <v>14</v>
      </c>
      <c r="E1156" s="2" t="s">
        <v>26</v>
      </c>
      <c r="F1156" s="2">
        <f t="shared" si="18"/>
        <v>1</v>
      </c>
      <c r="G1156" s="8" t="s">
        <v>8073</v>
      </c>
      <c r="H1156" s="3" t="s">
        <v>16</v>
      </c>
      <c r="O1156" s="3" t="s">
        <v>3638</v>
      </c>
      <c r="P1156" s="3" t="s">
        <v>3639</v>
      </c>
      <c r="Q1156" s="3" t="s">
        <v>3146</v>
      </c>
      <c r="R1156" s="3" t="s">
        <v>48</v>
      </c>
      <c r="S1156" s="3" t="s">
        <v>138</v>
      </c>
      <c r="T1156" s="5" t="s">
        <v>3649</v>
      </c>
    </row>
    <row r="1157" spans="1:20" x14ac:dyDescent="0.25">
      <c r="A1157" t="s">
        <v>3650</v>
      </c>
      <c r="B1157" t="s">
        <v>12</v>
      </c>
      <c r="C1157" s="1" t="s">
        <v>3651</v>
      </c>
      <c r="D1157" s="4" t="s">
        <v>14</v>
      </c>
      <c r="E1157" s="2" t="s">
        <v>26</v>
      </c>
      <c r="F1157" s="2">
        <f t="shared" si="18"/>
        <v>1</v>
      </c>
      <c r="G1157" s="8" t="s">
        <v>8074</v>
      </c>
      <c r="H1157" s="3" t="s">
        <v>8075</v>
      </c>
      <c r="I1157" s="3" t="s">
        <v>16</v>
      </c>
      <c r="O1157" s="3" t="s">
        <v>3638</v>
      </c>
      <c r="P1157" s="3" t="s">
        <v>3639</v>
      </c>
      <c r="Q1157" s="3" t="s">
        <v>3146</v>
      </c>
      <c r="R1157" s="3" t="s">
        <v>48</v>
      </c>
      <c r="S1157" s="3" t="s">
        <v>138</v>
      </c>
      <c r="T1157" s="5" t="s">
        <v>3652</v>
      </c>
    </row>
    <row r="1158" spans="1:20" hidden="1" x14ac:dyDescent="0.25">
      <c r="A1158" t="s">
        <v>2017</v>
      </c>
      <c r="B1158" t="s">
        <v>39</v>
      </c>
      <c r="C1158" s="1" t="s">
        <v>2018</v>
      </c>
      <c r="D1158" s="4" t="s">
        <v>41</v>
      </c>
      <c r="E1158" s="2" t="s">
        <v>206</v>
      </c>
      <c r="F1158" s="2">
        <f t="shared" si="18"/>
        <v>1</v>
      </c>
      <c r="G1158" s="8" t="s">
        <v>6904</v>
      </c>
      <c r="H1158" s="3" t="s">
        <v>6183</v>
      </c>
      <c r="I1158" s="3" t="s">
        <v>6910</v>
      </c>
      <c r="J1158" s="3" t="s">
        <v>16</v>
      </c>
      <c r="O1158" s="3" t="s">
        <v>16</v>
      </c>
      <c r="P1158" s="3" t="s">
        <v>3653</v>
      </c>
      <c r="Q1158" s="3" t="s">
        <v>17</v>
      </c>
      <c r="R1158" s="3" t="s">
        <v>48</v>
      </c>
      <c r="S1158" s="3" t="s">
        <v>138</v>
      </c>
      <c r="T1158" s="5" t="s">
        <v>3654</v>
      </c>
    </row>
    <row r="1159" spans="1:20" x14ac:dyDescent="0.25">
      <c r="A1159" t="s">
        <v>3666</v>
      </c>
      <c r="B1159" t="s">
        <v>78</v>
      </c>
      <c r="C1159" s="1" t="s">
        <v>3667</v>
      </c>
      <c r="D1159" s="4" t="s">
        <v>80</v>
      </c>
      <c r="E1159" s="2" t="s">
        <v>26</v>
      </c>
      <c r="F1159" s="2">
        <f t="shared" si="18"/>
        <v>1</v>
      </c>
      <c r="G1159" s="8" t="s">
        <v>8080</v>
      </c>
      <c r="H1159" s="3" t="s">
        <v>5537</v>
      </c>
      <c r="I1159" s="3" t="s">
        <v>8082</v>
      </c>
      <c r="J1159" s="3" t="s">
        <v>8083</v>
      </c>
      <c r="K1159" s="3" t="s">
        <v>8084</v>
      </c>
      <c r="O1159" s="3" t="s">
        <v>16</v>
      </c>
      <c r="P1159" s="3" t="s">
        <v>3664</v>
      </c>
      <c r="Q1159" s="3" t="s">
        <v>1373</v>
      </c>
      <c r="R1159" s="3" t="s">
        <v>48</v>
      </c>
      <c r="S1159" s="3" t="s">
        <v>138</v>
      </c>
      <c r="T1159" s="5" t="s">
        <v>3668</v>
      </c>
    </row>
    <row r="1160" spans="1:20" x14ac:dyDescent="0.25">
      <c r="A1160" t="s">
        <v>3669</v>
      </c>
      <c r="B1160" t="s">
        <v>39</v>
      </c>
      <c r="C1160" s="1" t="s">
        <v>3670</v>
      </c>
      <c r="D1160" s="4" t="s">
        <v>41</v>
      </c>
      <c r="E1160" s="2" t="s">
        <v>26</v>
      </c>
      <c r="F1160" s="2">
        <f t="shared" si="18"/>
        <v>1</v>
      </c>
      <c r="G1160" s="8" t="s">
        <v>8081</v>
      </c>
      <c r="H1160" s="3" t="s">
        <v>16</v>
      </c>
      <c r="O1160" s="3" t="s">
        <v>16</v>
      </c>
      <c r="P1160" s="3" t="s">
        <v>3664</v>
      </c>
      <c r="Q1160" s="3" t="s">
        <v>1373</v>
      </c>
      <c r="R1160" s="3" t="s">
        <v>48</v>
      </c>
      <c r="S1160" s="3" t="s">
        <v>138</v>
      </c>
      <c r="T1160" s="5" t="s">
        <v>3671</v>
      </c>
    </row>
    <row r="1161" spans="1:20" hidden="1" x14ac:dyDescent="0.25">
      <c r="A1161" t="s">
        <v>3679</v>
      </c>
      <c r="B1161" t="s">
        <v>78</v>
      </c>
      <c r="C1161" s="1" t="s">
        <v>3680</v>
      </c>
      <c r="D1161" s="4" t="s">
        <v>80</v>
      </c>
      <c r="E1161" s="2" t="s">
        <v>52</v>
      </c>
      <c r="F1161" s="2">
        <f t="shared" si="18"/>
        <v>1</v>
      </c>
      <c r="G1161" s="8" t="s">
        <v>8089</v>
      </c>
      <c r="H1161" s="3" t="s">
        <v>16</v>
      </c>
      <c r="O1161" s="3" t="s">
        <v>16</v>
      </c>
      <c r="P1161" s="3" t="s">
        <v>3681</v>
      </c>
      <c r="Q1161" s="3" t="s">
        <v>1181</v>
      </c>
      <c r="R1161" s="3" t="s">
        <v>48</v>
      </c>
      <c r="S1161" s="3" t="s">
        <v>138</v>
      </c>
      <c r="T1161" s="5" t="s">
        <v>3682</v>
      </c>
    </row>
    <row r="1162" spans="1:20" x14ac:dyDescent="0.25">
      <c r="A1162" t="s">
        <v>3683</v>
      </c>
      <c r="B1162" t="s">
        <v>12</v>
      </c>
      <c r="C1162" s="1" t="s">
        <v>3684</v>
      </c>
      <c r="D1162" s="4" t="s">
        <v>14</v>
      </c>
      <c r="E1162" s="2" t="s">
        <v>26</v>
      </c>
      <c r="F1162" s="2">
        <f t="shared" si="18"/>
        <v>1</v>
      </c>
      <c r="G1162" s="8" t="s">
        <v>8090</v>
      </c>
      <c r="H1162" s="3" t="s">
        <v>8091</v>
      </c>
      <c r="I1162" s="3" t="s">
        <v>8092</v>
      </c>
      <c r="J1162" s="3" t="s">
        <v>8093</v>
      </c>
      <c r="K1162" s="3" t="s">
        <v>8094</v>
      </c>
      <c r="O1162" s="3" t="s">
        <v>16</v>
      </c>
      <c r="P1162" s="3" t="s">
        <v>3685</v>
      </c>
      <c r="Q1162" s="3" t="s">
        <v>1595</v>
      </c>
      <c r="R1162" s="3" t="s">
        <v>48</v>
      </c>
      <c r="S1162" s="3" t="s">
        <v>138</v>
      </c>
      <c r="T1162" s="5" t="s">
        <v>3686</v>
      </c>
    </row>
    <row r="1163" spans="1:20" hidden="1" x14ac:dyDescent="0.25">
      <c r="A1163" t="s">
        <v>3687</v>
      </c>
      <c r="B1163" t="s">
        <v>39</v>
      </c>
      <c r="C1163" s="1" t="s">
        <v>3688</v>
      </c>
      <c r="D1163" s="4" t="s">
        <v>41</v>
      </c>
      <c r="E1163" s="2" t="s">
        <v>52</v>
      </c>
      <c r="F1163" s="2">
        <f t="shared" si="18"/>
        <v>1</v>
      </c>
      <c r="G1163" s="8" t="s">
        <v>8095</v>
      </c>
      <c r="H1163" s="3" t="s">
        <v>6327</v>
      </c>
      <c r="I1163" s="3" t="s">
        <v>8096</v>
      </c>
      <c r="J1163" s="3" t="s">
        <v>16</v>
      </c>
      <c r="O1163" s="3" t="s">
        <v>2159</v>
      </c>
      <c r="P1163" s="3" t="s">
        <v>3689</v>
      </c>
      <c r="Q1163" s="3" t="s">
        <v>2943</v>
      </c>
      <c r="R1163" s="3" t="s">
        <v>48</v>
      </c>
      <c r="S1163" s="3" t="s">
        <v>138</v>
      </c>
      <c r="T1163" s="5" t="s">
        <v>3690</v>
      </c>
    </row>
    <row r="1164" spans="1:20" x14ac:dyDescent="0.25">
      <c r="A1164" t="s">
        <v>3691</v>
      </c>
      <c r="B1164" t="s">
        <v>39</v>
      </c>
      <c r="C1164" s="1" t="s">
        <v>3692</v>
      </c>
      <c r="D1164" s="4" t="s">
        <v>41</v>
      </c>
      <c r="E1164" s="2" t="s">
        <v>26</v>
      </c>
      <c r="F1164" s="2">
        <f t="shared" si="18"/>
        <v>1</v>
      </c>
      <c r="G1164" s="8" t="s">
        <v>8097</v>
      </c>
      <c r="H1164" s="3" t="s">
        <v>5349</v>
      </c>
      <c r="I1164" s="3" t="s">
        <v>8098</v>
      </c>
      <c r="J1164" s="3" t="s">
        <v>8099</v>
      </c>
      <c r="K1164" s="3" t="s">
        <v>48</v>
      </c>
      <c r="O1164" s="3" t="s">
        <v>193</v>
      </c>
      <c r="P1164" s="3" t="s">
        <v>2988</v>
      </c>
      <c r="Q1164" s="3" t="s">
        <v>1181</v>
      </c>
      <c r="R1164" s="3" t="s">
        <v>29</v>
      </c>
      <c r="S1164" s="3" t="s">
        <v>138</v>
      </c>
      <c r="T1164" s="5" t="s">
        <v>3693</v>
      </c>
    </row>
    <row r="1165" spans="1:20" x14ac:dyDescent="0.25">
      <c r="A1165" t="s">
        <v>3697</v>
      </c>
      <c r="B1165" t="s">
        <v>78</v>
      </c>
      <c r="C1165" s="1" t="s">
        <v>3698</v>
      </c>
      <c r="D1165" s="4" t="s">
        <v>80</v>
      </c>
      <c r="E1165" s="2" t="s">
        <v>26</v>
      </c>
      <c r="F1165" s="2">
        <f t="shared" si="18"/>
        <v>1</v>
      </c>
      <c r="G1165" s="8" t="s">
        <v>8104</v>
      </c>
      <c r="H1165" s="3" t="s">
        <v>16</v>
      </c>
      <c r="O1165" s="3" t="s">
        <v>193</v>
      </c>
      <c r="P1165" s="3" t="s">
        <v>2988</v>
      </c>
      <c r="Q1165" s="3" t="s">
        <v>1181</v>
      </c>
      <c r="R1165" s="3" t="s">
        <v>29</v>
      </c>
      <c r="S1165" s="3" t="s">
        <v>138</v>
      </c>
      <c r="T1165" s="5" t="s">
        <v>3699</v>
      </c>
    </row>
    <row r="1166" spans="1:20" x14ac:dyDescent="0.25">
      <c r="A1166" t="s">
        <v>3700</v>
      </c>
      <c r="B1166" t="s">
        <v>78</v>
      </c>
      <c r="C1166" s="1" t="s">
        <v>3701</v>
      </c>
      <c r="D1166" s="4" t="s">
        <v>80</v>
      </c>
      <c r="E1166" s="2" t="s">
        <v>26</v>
      </c>
      <c r="F1166" s="2">
        <f t="shared" si="18"/>
        <v>1</v>
      </c>
      <c r="G1166" s="8" t="s">
        <v>8105</v>
      </c>
      <c r="H1166" s="3" t="s">
        <v>5756</v>
      </c>
      <c r="I1166" s="3" t="s">
        <v>8106</v>
      </c>
      <c r="J1166" s="3" t="s">
        <v>6502</v>
      </c>
      <c r="K1166" s="3" t="s">
        <v>8107</v>
      </c>
      <c r="O1166" s="3" t="s">
        <v>16</v>
      </c>
      <c r="P1166" s="3" t="s">
        <v>3702</v>
      </c>
      <c r="Q1166" s="3" t="s">
        <v>265</v>
      </c>
      <c r="R1166" s="3" t="s">
        <v>48</v>
      </c>
      <c r="S1166" s="3" t="s">
        <v>138</v>
      </c>
      <c r="T1166" s="5" t="s">
        <v>3703</v>
      </c>
    </row>
    <row r="1167" spans="1:20" x14ac:dyDescent="0.25">
      <c r="A1167" t="s">
        <v>3704</v>
      </c>
      <c r="B1167" t="s">
        <v>78</v>
      </c>
      <c r="C1167" s="1" t="s">
        <v>3705</v>
      </c>
      <c r="D1167" s="4" t="s">
        <v>80</v>
      </c>
      <c r="E1167" s="2" t="s">
        <v>26</v>
      </c>
      <c r="F1167" s="2">
        <f t="shared" si="18"/>
        <v>1</v>
      </c>
      <c r="G1167" s="8" t="s">
        <v>5886</v>
      </c>
      <c r="H1167" s="3" t="s">
        <v>6359</v>
      </c>
      <c r="I1167" s="3" t="s">
        <v>8108</v>
      </c>
      <c r="J1167" s="3" t="s">
        <v>5469</v>
      </c>
      <c r="K1167" s="3" t="s">
        <v>8109</v>
      </c>
      <c r="O1167" s="3" t="s">
        <v>16</v>
      </c>
      <c r="P1167" s="3" t="s">
        <v>3702</v>
      </c>
      <c r="Q1167" s="3" t="s">
        <v>265</v>
      </c>
      <c r="R1167" s="3" t="s">
        <v>48</v>
      </c>
      <c r="S1167" s="3" t="s">
        <v>138</v>
      </c>
      <c r="T1167" s="5" t="s">
        <v>3706</v>
      </c>
    </row>
    <row r="1168" spans="1:20" hidden="1" x14ac:dyDescent="0.25">
      <c r="A1168" t="s">
        <v>3707</v>
      </c>
      <c r="B1168" t="s">
        <v>78</v>
      </c>
      <c r="C1168" s="1" t="s">
        <v>3708</v>
      </c>
      <c r="D1168" s="4" t="s">
        <v>80</v>
      </c>
      <c r="E1168" s="2" t="s">
        <v>530</v>
      </c>
      <c r="F1168" s="2">
        <f t="shared" si="18"/>
        <v>1</v>
      </c>
      <c r="G1168" s="8" t="s">
        <v>8110</v>
      </c>
      <c r="H1168" s="3" t="s">
        <v>8111</v>
      </c>
      <c r="I1168" s="3" t="s">
        <v>5349</v>
      </c>
      <c r="J1168" s="3" t="s">
        <v>8112</v>
      </c>
      <c r="K1168" s="3" t="s">
        <v>16</v>
      </c>
      <c r="O1168" s="3" t="s">
        <v>16</v>
      </c>
      <c r="P1168" s="3" t="s">
        <v>3702</v>
      </c>
      <c r="Q1168" s="3" t="s">
        <v>265</v>
      </c>
      <c r="R1168" s="3" t="s">
        <v>48</v>
      </c>
      <c r="S1168" s="3" t="s">
        <v>138</v>
      </c>
      <c r="T1168" s="5" t="s">
        <v>3709</v>
      </c>
    </row>
    <row r="1169" spans="1:20" hidden="1" x14ac:dyDescent="0.25">
      <c r="A1169" t="s">
        <v>3713</v>
      </c>
      <c r="B1169" t="s">
        <v>39</v>
      </c>
      <c r="C1169" s="1" t="s">
        <v>3714</v>
      </c>
      <c r="D1169" s="4" t="s">
        <v>41</v>
      </c>
      <c r="E1169" s="2" t="s">
        <v>52</v>
      </c>
      <c r="F1169" s="2">
        <f t="shared" si="18"/>
        <v>1</v>
      </c>
      <c r="G1169" s="8" t="s">
        <v>6446</v>
      </c>
      <c r="H1169" s="3" t="s">
        <v>8114</v>
      </c>
      <c r="I1169" s="3" t="s">
        <v>8115</v>
      </c>
      <c r="J1169" s="3" t="s">
        <v>8116</v>
      </c>
      <c r="K1169" s="3" t="s">
        <v>7869</v>
      </c>
      <c r="O1169" s="3" t="s">
        <v>1954</v>
      </c>
      <c r="P1169" s="3" t="s">
        <v>3715</v>
      </c>
      <c r="Q1169" s="3" t="s">
        <v>1181</v>
      </c>
      <c r="R1169" s="3" t="s">
        <v>48</v>
      </c>
      <c r="S1169" s="3" t="s">
        <v>138</v>
      </c>
      <c r="T1169" s="5" t="s">
        <v>3716</v>
      </c>
    </row>
    <row r="1170" spans="1:20" hidden="1" x14ac:dyDescent="0.25">
      <c r="A1170" t="s">
        <v>16</v>
      </c>
      <c r="B1170" t="s">
        <v>276</v>
      </c>
      <c r="C1170" s="1" t="s">
        <v>332</v>
      </c>
      <c r="D1170" s="4" t="s">
        <v>278</v>
      </c>
      <c r="E1170" s="2" t="s">
        <v>52</v>
      </c>
      <c r="F1170" s="2">
        <f t="shared" si="18"/>
        <v>1</v>
      </c>
      <c r="G1170" s="8" t="s">
        <v>8119</v>
      </c>
      <c r="H1170" s="3" t="s">
        <v>8120</v>
      </c>
      <c r="I1170" s="3" t="s">
        <v>5532</v>
      </c>
      <c r="J1170" s="3" t="s">
        <v>8121</v>
      </c>
      <c r="K1170" s="3" t="s">
        <v>5376</v>
      </c>
      <c r="O1170" s="3" t="s">
        <v>16</v>
      </c>
      <c r="P1170" s="3" t="s">
        <v>2479</v>
      </c>
      <c r="Q1170" s="3" t="s">
        <v>111</v>
      </c>
      <c r="R1170" s="3" t="s">
        <v>48</v>
      </c>
      <c r="S1170" s="3" t="s">
        <v>138</v>
      </c>
      <c r="T1170" s="5" t="s">
        <v>3721</v>
      </c>
    </row>
    <row r="1171" spans="1:20" x14ac:dyDescent="0.25">
      <c r="A1171" t="s">
        <v>3722</v>
      </c>
      <c r="B1171" t="s">
        <v>55</v>
      </c>
      <c r="C1171" s="1" t="s">
        <v>3723</v>
      </c>
      <c r="D1171" s="4" t="s">
        <v>57</v>
      </c>
      <c r="E1171" s="2" t="s">
        <v>26</v>
      </c>
      <c r="F1171" s="2">
        <f t="shared" si="18"/>
        <v>1</v>
      </c>
      <c r="G1171" s="8" t="s">
        <v>6979</v>
      </c>
      <c r="H1171" s="3" t="s">
        <v>8122</v>
      </c>
      <c r="I1171" s="3" t="s">
        <v>5592</v>
      </c>
      <c r="J1171" s="3" t="s">
        <v>8123</v>
      </c>
      <c r="K1171" s="3" t="s">
        <v>8124</v>
      </c>
      <c r="O1171" s="3" t="s">
        <v>3724</v>
      </c>
      <c r="P1171" s="3" t="s">
        <v>3725</v>
      </c>
      <c r="Q1171" s="3" t="s">
        <v>93</v>
      </c>
      <c r="R1171" s="3" t="s">
        <v>48</v>
      </c>
      <c r="S1171" s="3" t="s">
        <v>138</v>
      </c>
      <c r="T1171" s="5" t="s">
        <v>3726</v>
      </c>
    </row>
    <row r="1172" spans="1:20" x14ac:dyDescent="0.25">
      <c r="A1172" t="s">
        <v>3730</v>
      </c>
      <c r="B1172" t="s">
        <v>12</v>
      </c>
      <c r="C1172" s="1" t="s">
        <v>3731</v>
      </c>
      <c r="D1172" s="4" t="s">
        <v>14</v>
      </c>
      <c r="E1172" s="2" t="s">
        <v>26</v>
      </c>
      <c r="F1172" s="2">
        <f t="shared" si="18"/>
        <v>1</v>
      </c>
      <c r="G1172" s="8" t="s">
        <v>8125</v>
      </c>
      <c r="H1172" s="3" t="s">
        <v>8126</v>
      </c>
      <c r="I1172" s="3" t="s">
        <v>8127</v>
      </c>
      <c r="J1172" s="3" t="s">
        <v>6494</v>
      </c>
      <c r="K1172" s="3" t="s">
        <v>8128</v>
      </c>
      <c r="O1172" s="3" t="s">
        <v>16</v>
      </c>
      <c r="P1172" s="3" t="s">
        <v>3391</v>
      </c>
      <c r="Q1172" s="3" t="s">
        <v>89</v>
      </c>
      <c r="R1172" s="3" t="s">
        <v>48</v>
      </c>
      <c r="S1172" s="3" t="s">
        <v>138</v>
      </c>
      <c r="T1172" s="5" t="s">
        <v>3732</v>
      </c>
    </row>
    <row r="1173" spans="1:20" hidden="1" x14ac:dyDescent="0.25">
      <c r="A1173" t="s">
        <v>3733</v>
      </c>
      <c r="B1173" t="s">
        <v>39</v>
      </c>
      <c r="C1173" s="1" t="s">
        <v>3734</v>
      </c>
      <c r="D1173" s="4" t="s">
        <v>41</v>
      </c>
      <c r="E1173" s="2" t="s">
        <v>206</v>
      </c>
      <c r="F1173" s="2">
        <f t="shared" si="18"/>
        <v>1</v>
      </c>
      <c r="G1173" s="8" t="s">
        <v>8129</v>
      </c>
      <c r="H1173" s="3" t="s">
        <v>16</v>
      </c>
      <c r="O1173" s="3" t="s">
        <v>16</v>
      </c>
      <c r="P1173" s="3" t="s">
        <v>3391</v>
      </c>
      <c r="Q1173" s="3" t="s">
        <v>89</v>
      </c>
      <c r="R1173" s="3" t="s">
        <v>48</v>
      </c>
      <c r="S1173" s="3" t="s">
        <v>138</v>
      </c>
      <c r="T1173" s="5" t="s">
        <v>3735</v>
      </c>
    </row>
    <row r="1174" spans="1:20" hidden="1" x14ac:dyDescent="0.25">
      <c r="A1174" t="s">
        <v>3739</v>
      </c>
      <c r="B1174" t="s">
        <v>12</v>
      </c>
      <c r="C1174" s="1" t="s">
        <v>3740</v>
      </c>
      <c r="D1174" s="4" t="s">
        <v>14</v>
      </c>
      <c r="E1174" s="2" t="s">
        <v>52</v>
      </c>
      <c r="F1174" s="2">
        <f t="shared" si="18"/>
        <v>1</v>
      </c>
      <c r="G1174" s="8" t="s">
        <v>8134</v>
      </c>
      <c r="H1174" s="3" t="s">
        <v>16</v>
      </c>
      <c r="O1174" s="3" t="s">
        <v>16</v>
      </c>
      <c r="P1174" s="3" t="s">
        <v>3741</v>
      </c>
      <c r="Q1174" s="3" t="s">
        <v>93</v>
      </c>
      <c r="R1174" s="3" t="s">
        <v>48</v>
      </c>
      <c r="S1174" s="3" t="s">
        <v>138</v>
      </c>
      <c r="T1174" s="5" t="s">
        <v>3742</v>
      </c>
    </row>
    <row r="1175" spans="1:20" hidden="1" x14ac:dyDescent="0.25">
      <c r="A1175" t="s">
        <v>3747</v>
      </c>
      <c r="B1175" t="s">
        <v>39</v>
      </c>
      <c r="C1175" s="1" t="s">
        <v>3748</v>
      </c>
      <c r="D1175" s="4" t="s">
        <v>41</v>
      </c>
      <c r="E1175" s="2" t="s">
        <v>52</v>
      </c>
      <c r="F1175" s="2">
        <f t="shared" si="18"/>
        <v>1</v>
      </c>
      <c r="G1175" s="8" t="s">
        <v>8137</v>
      </c>
      <c r="H1175" s="3" t="s">
        <v>8138</v>
      </c>
      <c r="I1175" s="3" t="s">
        <v>8139</v>
      </c>
      <c r="J1175" s="3" t="s">
        <v>5469</v>
      </c>
      <c r="K1175" s="3" t="s">
        <v>7946</v>
      </c>
      <c r="O1175" s="3" t="s">
        <v>18</v>
      </c>
      <c r="P1175" s="3" t="s">
        <v>3749</v>
      </c>
      <c r="Q1175" s="3" t="s">
        <v>93</v>
      </c>
      <c r="R1175" s="3" t="s">
        <v>29</v>
      </c>
      <c r="S1175" s="3" t="s">
        <v>138</v>
      </c>
      <c r="T1175" s="5" t="s">
        <v>3750</v>
      </c>
    </row>
    <row r="1176" spans="1:20" x14ac:dyDescent="0.25">
      <c r="A1176" t="s">
        <v>3766</v>
      </c>
      <c r="B1176" t="s">
        <v>12</v>
      </c>
      <c r="C1176" s="1" t="s">
        <v>3767</v>
      </c>
      <c r="D1176" s="4" t="s">
        <v>14</v>
      </c>
      <c r="E1176" s="2" t="s">
        <v>148</v>
      </c>
      <c r="F1176" s="2">
        <f t="shared" si="18"/>
        <v>1</v>
      </c>
      <c r="G1176" s="8" t="s">
        <v>8149</v>
      </c>
      <c r="H1176" s="3" t="s">
        <v>8150</v>
      </c>
      <c r="I1176" s="3" t="s">
        <v>8151</v>
      </c>
      <c r="J1176" s="3" t="s">
        <v>8152</v>
      </c>
      <c r="K1176" s="3" t="s">
        <v>16</v>
      </c>
      <c r="O1176" s="3" t="s">
        <v>16</v>
      </c>
      <c r="P1176" s="3" t="s">
        <v>3768</v>
      </c>
      <c r="Q1176" s="3" t="s">
        <v>111</v>
      </c>
      <c r="R1176" s="3" t="s">
        <v>48</v>
      </c>
      <c r="S1176" s="3" t="s">
        <v>138</v>
      </c>
      <c r="T1176" s="5" t="s">
        <v>3769</v>
      </c>
    </row>
    <row r="1177" spans="1:20" hidden="1" x14ac:dyDescent="0.25">
      <c r="A1177" t="s">
        <v>3776</v>
      </c>
      <c r="B1177" t="s">
        <v>39</v>
      </c>
      <c r="C1177" s="1" t="s">
        <v>3777</v>
      </c>
      <c r="D1177" s="4" t="s">
        <v>41</v>
      </c>
      <c r="E1177" s="2" t="s">
        <v>52</v>
      </c>
      <c r="F1177" s="2">
        <f t="shared" si="18"/>
        <v>1</v>
      </c>
      <c r="G1177" s="8" t="s">
        <v>8155</v>
      </c>
      <c r="H1177" s="3" t="s">
        <v>5624</v>
      </c>
      <c r="I1177" s="3" t="s">
        <v>5646</v>
      </c>
      <c r="J1177" s="3" t="s">
        <v>5647</v>
      </c>
      <c r="K1177" s="3" t="s">
        <v>8156</v>
      </c>
      <c r="O1177" s="3" t="s">
        <v>583</v>
      </c>
      <c r="P1177" s="3" t="s">
        <v>3778</v>
      </c>
      <c r="Q1177" s="3" t="s">
        <v>1590</v>
      </c>
      <c r="R1177" s="3" t="s">
        <v>48</v>
      </c>
      <c r="S1177" s="3" t="s">
        <v>138</v>
      </c>
      <c r="T1177" s="5" t="s">
        <v>3779</v>
      </c>
    </row>
    <row r="1178" spans="1:20" x14ac:dyDescent="0.25">
      <c r="A1178" t="s">
        <v>3780</v>
      </c>
      <c r="B1178" t="s">
        <v>114</v>
      </c>
      <c r="C1178" s="1" t="s">
        <v>3781</v>
      </c>
      <c r="D1178" s="4" t="s">
        <v>116</v>
      </c>
      <c r="E1178" s="2" t="s">
        <v>26</v>
      </c>
      <c r="F1178" s="2">
        <f t="shared" si="18"/>
        <v>1</v>
      </c>
      <c r="G1178" s="8" t="s">
        <v>5630</v>
      </c>
      <c r="H1178" s="3" t="s">
        <v>8157</v>
      </c>
      <c r="I1178" s="3" t="s">
        <v>8158</v>
      </c>
      <c r="J1178" s="3" t="s">
        <v>8159</v>
      </c>
      <c r="K1178" s="3" t="s">
        <v>8160</v>
      </c>
      <c r="O1178" s="3" t="s">
        <v>583</v>
      </c>
      <c r="P1178" s="3" t="s">
        <v>3778</v>
      </c>
      <c r="Q1178" s="3" t="s">
        <v>1590</v>
      </c>
      <c r="R1178" s="3" t="s">
        <v>48</v>
      </c>
      <c r="S1178" s="3" t="s">
        <v>138</v>
      </c>
      <c r="T1178" s="5" t="s">
        <v>3782</v>
      </c>
    </row>
    <row r="1179" spans="1:20" x14ac:dyDescent="0.25">
      <c r="A1179" t="s">
        <v>3787</v>
      </c>
      <c r="B1179" t="s">
        <v>39</v>
      </c>
      <c r="C1179" s="1" t="s">
        <v>3788</v>
      </c>
      <c r="D1179" s="4" t="s">
        <v>41</v>
      </c>
      <c r="E1179" s="2" t="s">
        <v>123</v>
      </c>
      <c r="F1179" s="2">
        <f t="shared" si="18"/>
        <v>1</v>
      </c>
      <c r="G1179" s="8" t="s">
        <v>8162</v>
      </c>
      <c r="H1179" s="3" t="s">
        <v>8163</v>
      </c>
      <c r="I1179" s="3" t="s">
        <v>8164</v>
      </c>
      <c r="J1179" s="3" t="s">
        <v>8165</v>
      </c>
      <c r="K1179" s="3" t="s">
        <v>8166</v>
      </c>
      <c r="O1179" s="3" t="s">
        <v>16</v>
      </c>
      <c r="P1179" s="3" t="s">
        <v>3785</v>
      </c>
      <c r="Q1179" s="3" t="s">
        <v>639</v>
      </c>
      <c r="R1179" s="3" t="s">
        <v>48</v>
      </c>
      <c r="S1179" s="3" t="s">
        <v>138</v>
      </c>
      <c r="T1179" s="5" t="s">
        <v>3789</v>
      </c>
    </row>
    <row r="1180" spans="1:20" x14ac:dyDescent="0.25">
      <c r="A1180" t="s">
        <v>3790</v>
      </c>
      <c r="B1180" t="s">
        <v>39</v>
      </c>
      <c r="C1180" s="1" t="s">
        <v>3791</v>
      </c>
      <c r="D1180" s="4" t="s">
        <v>41</v>
      </c>
      <c r="E1180" s="2" t="s">
        <v>26</v>
      </c>
      <c r="F1180" s="2">
        <f t="shared" si="18"/>
        <v>1</v>
      </c>
      <c r="G1180" s="8" t="s">
        <v>8167</v>
      </c>
      <c r="H1180" s="3" t="s">
        <v>8168</v>
      </c>
      <c r="I1180" s="3" t="s">
        <v>8169</v>
      </c>
      <c r="J1180" s="3" t="s">
        <v>5349</v>
      </c>
      <c r="K1180" s="3" t="s">
        <v>8170</v>
      </c>
      <c r="O1180" s="3" t="s">
        <v>16</v>
      </c>
      <c r="P1180" s="3" t="s">
        <v>3785</v>
      </c>
      <c r="Q1180" s="3" t="s">
        <v>639</v>
      </c>
      <c r="R1180" s="3" t="s">
        <v>48</v>
      </c>
      <c r="S1180" s="3" t="s">
        <v>138</v>
      </c>
      <c r="T1180" s="5" t="s">
        <v>3792</v>
      </c>
    </row>
    <row r="1181" spans="1:20" hidden="1" x14ac:dyDescent="0.25">
      <c r="A1181" t="s">
        <v>3797</v>
      </c>
      <c r="B1181" t="s">
        <v>39</v>
      </c>
      <c r="C1181" s="1" t="s">
        <v>3798</v>
      </c>
      <c r="D1181" s="4" t="s">
        <v>41</v>
      </c>
      <c r="E1181" s="2" t="s">
        <v>52</v>
      </c>
      <c r="F1181" s="2">
        <f t="shared" si="18"/>
        <v>1</v>
      </c>
      <c r="G1181" s="8" t="s">
        <v>8174</v>
      </c>
      <c r="H1181" s="3" t="s">
        <v>8175</v>
      </c>
      <c r="I1181" s="3" t="s">
        <v>5349</v>
      </c>
      <c r="J1181" s="3" t="s">
        <v>8176</v>
      </c>
      <c r="K1181" s="3" t="s">
        <v>8177</v>
      </c>
      <c r="O1181" s="3" t="s">
        <v>3763</v>
      </c>
      <c r="P1181" s="3" t="s">
        <v>3764</v>
      </c>
      <c r="Q1181" s="3" t="s">
        <v>33</v>
      </c>
      <c r="R1181" s="3" t="s">
        <v>48</v>
      </c>
      <c r="S1181" s="3" t="s">
        <v>138</v>
      </c>
      <c r="T1181" s="5" t="s">
        <v>3799</v>
      </c>
    </row>
    <row r="1182" spans="1:20" x14ac:dyDescent="0.25">
      <c r="A1182" t="s">
        <v>3800</v>
      </c>
      <c r="B1182" t="s">
        <v>39</v>
      </c>
      <c r="C1182" s="1" t="s">
        <v>3801</v>
      </c>
      <c r="D1182" s="4" t="s">
        <v>41</v>
      </c>
      <c r="E1182" s="2" t="s">
        <v>26</v>
      </c>
      <c r="F1182" s="2">
        <f t="shared" si="18"/>
        <v>1</v>
      </c>
      <c r="G1182" s="8" t="s">
        <v>5365</v>
      </c>
      <c r="H1182" s="3" t="s">
        <v>8178</v>
      </c>
      <c r="I1182" s="3" t="s">
        <v>5399</v>
      </c>
      <c r="J1182" s="3" t="s">
        <v>8179</v>
      </c>
      <c r="K1182" s="3" t="s">
        <v>7884</v>
      </c>
      <c r="L1182" s="3" t="s">
        <v>8180</v>
      </c>
      <c r="O1182" s="3" t="s">
        <v>16</v>
      </c>
      <c r="P1182" s="3" t="s">
        <v>3802</v>
      </c>
      <c r="Q1182" s="3" t="s">
        <v>89</v>
      </c>
      <c r="R1182" s="3" t="s">
        <v>48</v>
      </c>
      <c r="S1182" s="3" t="s">
        <v>138</v>
      </c>
      <c r="T1182" s="5" t="s">
        <v>3803</v>
      </c>
    </row>
    <row r="1183" spans="1:20" hidden="1" x14ac:dyDescent="0.25">
      <c r="A1183" t="s">
        <v>3804</v>
      </c>
      <c r="B1183" t="s">
        <v>39</v>
      </c>
      <c r="C1183" s="1" t="s">
        <v>3805</v>
      </c>
      <c r="D1183" s="4" t="s">
        <v>41</v>
      </c>
      <c r="E1183" s="2" t="s">
        <v>52</v>
      </c>
      <c r="F1183" s="2">
        <f t="shared" si="18"/>
        <v>1</v>
      </c>
      <c r="G1183" s="8" t="s">
        <v>7347</v>
      </c>
      <c r="H1183" s="3" t="s">
        <v>5639</v>
      </c>
      <c r="I1183" s="3" t="s">
        <v>8181</v>
      </c>
      <c r="J1183" s="3" t="s">
        <v>8182</v>
      </c>
      <c r="K1183" s="3" t="s">
        <v>8183</v>
      </c>
      <c r="O1183" s="3" t="s">
        <v>16</v>
      </c>
      <c r="P1183" s="3" t="s">
        <v>3802</v>
      </c>
      <c r="Q1183" s="3" t="s">
        <v>89</v>
      </c>
      <c r="R1183" s="3" t="s">
        <v>48</v>
      </c>
      <c r="S1183" s="3" t="s">
        <v>138</v>
      </c>
      <c r="T1183" s="5" t="s">
        <v>3806</v>
      </c>
    </row>
    <row r="1184" spans="1:20" x14ac:dyDescent="0.25">
      <c r="A1184" t="s">
        <v>3807</v>
      </c>
      <c r="B1184" t="s">
        <v>12</v>
      </c>
      <c r="C1184" s="1" t="s">
        <v>3808</v>
      </c>
      <c r="D1184" s="4" t="s">
        <v>14</v>
      </c>
      <c r="E1184" s="2" t="s">
        <v>26</v>
      </c>
      <c r="F1184" s="2">
        <f t="shared" si="18"/>
        <v>1</v>
      </c>
      <c r="G1184" s="8" t="s">
        <v>6283</v>
      </c>
      <c r="H1184" s="3" t="s">
        <v>8184</v>
      </c>
      <c r="I1184" s="3" t="s">
        <v>8185</v>
      </c>
      <c r="J1184" s="3" t="s">
        <v>5349</v>
      </c>
      <c r="K1184" s="3" t="s">
        <v>8186</v>
      </c>
      <c r="O1184" s="3" t="s">
        <v>3809</v>
      </c>
      <c r="P1184" s="3" t="s">
        <v>2988</v>
      </c>
      <c r="Q1184" s="3" t="s">
        <v>133</v>
      </c>
      <c r="R1184" s="3" t="s">
        <v>29</v>
      </c>
      <c r="S1184" s="3" t="s">
        <v>138</v>
      </c>
      <c r="T1184" s="5" t="s">
        <v>3810</v>
      </c>
    </row>
    <row r="1185" spans="1:20" x14ac:dyDescent="0.25">
      <c r="A1185" t="s">
        <v>3811</v>
      </c>
      <c r="B1185" t="s">
        <v>12</v>
      </c>
      <c r="C1185" s="1" t="s">
        <v>3812</v>
      </c>
      <c r="D1185" s="4" t="s">
        <v>14</v>
      </c>
      <c r="E1185" s="2" t="s">
        <v>26</v>
      </c>
      <c r="F1185" s="2">
        <f t="shared" si="18"/>
        <v>1</v>
      </c>
      <c r="G1185" s="8" t="s">
        <v>8187</v>
      </c>
      <c r="H1185" s="3" t="s">
        <v>8188</v>
      </c>
      <c r="I1185" s="3" t="s">
        <v>5349</v>
      </c>
      <c r="J1185" s="3" t="s">
        <v>8189</v>
      </c>
      <c r="K1185" s="3" t="s">
        <v>8190</v>
      </c>
      <c r="O1185" s="3" t="s">
        <v>3813</v>
      </c>
      <c r="P1185" s="3" t="s">
        <v>2988</v>
      </c>
      <c r="Q1185" s="3" t="s">
        <v>133</v>
      </c>
      <c r="R1185" s="3" t="s">
        <v>29</v>
      </c>
      <c r="S1185" s="3" t="s">
        <v>138</v>
      </c>
      <c r="T1185" s="5" t="s">
        <v>3814</v>
      </c>
    </row>
    <row r="1186" spans="1:20" x14ac:dyDescent="0.25">
      <c r="A1186" t="s">
        <v>3815</v>
      </c>
      <c r="B1186" t="s">
        <v>39</v>
      </c>
      <c r="C1186" s="1" t="s">
        <v>3816</v>
      </c>
      <c r="D1186" s="4" t="s">
        <v>41</v>
      </c>
      <c r="E1186" s="2" t="s">
        <v>26</v>
      </c>
      <c r="F1186" s="2">
        <f t="shared" si="18"/>
        <v>1</v>
      </c>
      <c r="G1186" s="8" t="s">
        <v>8191</v>
      </c>
      <c r="H1186" s="3" t="s">
        <v>8192</v>
      </c>
      <c r="I1186" s="3" t="s">
        <v>8193</v>
      </c>
      <c r="J1186" s="3" t="s">
        <v>5532</v>
      </c>
      <c r="K1186" s="3" t="s">
        <v>8194</v>
      </c>
      <c r="O1186" s="3" t="s">
        <v>16</v>
      </c>
      <c r="P1186" s="3" t="s">
        <v>3817</v>
      </c>
      <c r="Q1186" s="3" t="s">
        <v>1590</v>
      </c>
      <c r="R1186" s="3" t="s">
        <v>48</v>
      </c>
      <c r="S1186" s="3" t="s">
        <v>138</v>
      </c>
      <c r="T1186" s="5" t="s">
        <v>3818</v>
      </c>
    </row>
    <row r="1187" spans="1:20" x14ac:dyDescent="0.25">
      <c r="A1187" t="s">
        <v>3819</v>
      </c>
      <c r="B1187" t="s">
        <v>39</v>
      </c>
      <c r="C1187" s="1" t="s">
        <v>3820</v>
      </c>
      <c r="D1187" s="4" t="s">
        <v>41</v>
      </c>
      <c r="E1187" s="2" t="s">
        <v>26</v>
      </c>
      <c r="F1187" s="2">
        <f t="shared" si="18"/>
        <v>1</v>
      </c>
      <c r="G1187" s="8" t="s">
        <v>6142</v>
      </c>
      <c r="H1187" s="3" t="s">
        <v>5349</v>
      </c>
      <c r="I1187" s="3" t="s">
        <v>6124</v>
      </c>
      <c r="J1187" s="3" t="s">
        <v>8195</v>
      </c>
      <c r="K1187" s="3" t="s">
        <v>5721</v>
      </c>
      <c r="O1187" s="3" t="s">
        <v>16</v>
      </c>
      <c r="P1187" s="3" t="s">
        <v>3817</v>
      </c>
      <c r="Q1187" s="3" t="s">
        <v>1590</v>
      </c>
      <c r="R1187" s="3" t="s">
        <v>48</v>
      </c>
      <c r="S1187" s="3" t="s">
        <v>138</v>
      </c>
      <c r="T1187" s="5" t="s">
        <v>3821</v>
      </c>
    </row>
    <row r="1188" spans="1:20" x14ac:dyDescent="0.25">
      <c r="A1188" t="s">
        <v>3822</v>
      </c>
      <c r="B1188" t="s">
        <v>12</v>
      </c>
      <c r="C1188" s="1" t="s">
        <v>3823</v>
      </c>
      <c r="D1188" s="4" t="s">
        <v>14</v>
      </c>
      <c r="E1188" s="2" t="s">
        <v>26</v>
      </c>
      <c r="F1188" s="2">
        <f t="shared" si="18"/>
        <v>1</v>
      </c>
      <c r="G1188" s="8" t="s">
        <v>5866</v>
      </c>
      <c r="H1188" s="3" t="s">
        <v>8196</v>
      </c>
      <c r="I1188" s="3" t="s">
        <v>8197</v>
      </c>
      <c r="J1188" s="3" t="s">
        <v>5423</v>
      </c>
      <c r="K1188" s="3" t="s">
        <v>8198</v>
      </c>
      <c r="O1188" s="3" t="s">
        <v>3824</v>
      </c>
      <c r="P1188" s="3" t="s">
        <v>3825</v>
      </c>
      <c r="Q1188" s="3" t="s">
        <v>1590</v>
      </c>
      <c r="R1188" s="3" t="s">
        <v>48</v>
      </c>
      <c r="S1188" s="3" t="s">
        <v>138</v>
      </c>
      <c r="T1188" s="5" t="s">
        <v>3826</v>
      </c>
    </row>
    <row r="1189" spans="1:20" x14ac:dyDescent="0.25">
      <c r="A1189" t="s">
        <v>3827</v>
      </c>
      <c r="B1189" t="s">
        <v>114</v>
      </c>
      <c r="C1189" s="1" t="s">
        <v>3828</v>
      </c>
      <c r="D1189" s="4" t="s">
        <v>116</v>
      </c>
      <c r="E1189" s="2" t="s">
        <v>26</v>
      </c>
      <c r="F1189" s="2">
        <f t="shared" si="18"/>
        <v>1</v>
      </c>
      <c r="G1189" s="8" t="s">
        <v>8199</v>
      </c>
      <c r="H1189" s="3" t="s">
        <v>5349</v>
      </c>
      <c r="I1189" s="3" t="s">
        <v>8200</v>
      </c>
      <c r="J1189" s="3" t="s">
        <v>5399</v>
      </c>
      <c r="K1189" s="3" t="s">
        <v>8201</v>
      </c>
      <c r="L1189" s="3" t="s">
        <v>6002</v>
      </c>
      <c r="O1189" s="3" t="s">
        <v>3824</v>
      </c>
      <c r="P1189" s="3" t="s">
        <v>3825</v>
      </c>
      <c r="Q1189" s="3" t="s">
        <v>1590</v>
      </c>
      <c r="R1189" s="3" t="s">
        <v>48</v>
      </c>
      <c r="S1189" s="3" t="s">
        <v>138</v>
      </c>
      <c r="T1189" s="5" t="s">
        <v>3829</v>
      </c>
    </row>
    <row r="1190" spans="1:20" hidden="1" x14ac:dyDescent="0.25">
      <c r="A1190" t="s">
        <v>3843</v>
      </c>
      <c r="B1190" t="s">
        <v>39</v>
      </c>
      <c r="C1190" s="1" t="s">
        <v>3844</v>
      </c>
      <c r="D1190" s="4" t="s">
        <v>41</v>
      </c>
      <c r="E1190" s="2" t="s">
        <v>52</v>
      </c>
      <c r="F1190" s="2">
        <f t="shared" si="18"/>
        <v>1</v>
      </c>
      <c r="G1190" s="8" t="s">
        <v>8213</v>
      </c>
      <c r="H1190" s="3" t="s">
        <v>8214</v>
      </c>
      <c r="I1190" s="3">
        <v>1950</v>
      </c>
      <c r="J1190" s="3" t="s">
        <v>8215</v>
      </c>
      <c r="K1190" s="3" t="s">
        <v>16</v>
      </c>
      <c r="O1190" s="3" t="s">
        <v>583</v>
      </c>
      <c r="P1190" s="3" t="s">
        <v>1121</v>
      </c>
      <c r="Q1190" s="3" t="s">
        <v>111</v>
      </c>
      <c r="R1190" s="3" t="s">
        <v>29</v>
      </c>
      <c r="S1190" s="3" t="s">
        <v>138</v>
      </c>
      <c r="T1190" s="5" t="s">
        <v>3845</v>
      </c>
    </row>
    <row r="1191" spans="1:20" x14ac:dyDescent="0.25">
      <c r="A1191" t="s">
        <v>3856</v>
      </c>
      <c r="B1191" t="s">
        <v>78</v>
      </c>
      <c r="C1191" s="1" t="s">
        <v>3857</v>
      </c>
      <c r="D1191" s="4" t="s">
        <v>80</v>
      </c>
      <c r="E1191" s="2" t="s">
        <v>26</v>
      </c>
      <c r="F1191" s="2">
        <f t="shared" si="18"/>
        <v>1</v>
      </c>
      <c r="G1191" s="8" t="s">
        <v>8221</v>
      </c>
      <c r="H1191" s="3" t="s">
        <v>8222</v>
      </c>
      <c r="I1191" s="3" t="s">
        <v>8223</v>
      </c>
      <c r="J1191" s="3" t="s">
        <v>16</v>
      </c>
      <c r="O1191" s="3" t="s">
        <v>117</v>
      </c>
      <c r="P1191" s="3" t="s">
        <v>3851</v>
      </c>
      <c r="Q1191" s="3" t="s">
        <v>3308</v>
      </c>
      <c r="R1191" s="3" t="s">
        <v>48</v>
      </c>
      <c r="S1191" s="3" t="s">
        <v>138</v>
      </c>
      <c r="T1191" s="5" t="s">
        <v>3858</v>
      </c>
    </row>
    <row r="1192" spans="1:20" x14ac:dyDescent="0.25">
      <c r="A1192" t="s">
        <v>3859</v>
      </c>
      <c r="B1192" t="s">
        <v>78</v>
      </c>
      <c r="C1192" s="1" t="s">
        <v>3860</v>
      </c>
      <c r="D1192" s="4" t="s">
        <v>80</v>
      </c>
      <c r="E1192" s="2" t="s">
        <v>26</v>
      </c>
      <c r="F1192" s="2">
        <f t="shared" si="18"/>
        <v>1</v>
      </c>
      <c r="G1192" s="8" t="s">
        <v>8224</v>
      </c>
      <c r="H1192" s="3" t="s">
        <v>8222</v>
      </c>
      <c r="I1192" s="3" t="s">
        <v>8225</v>
      </c>
      <c r="J1192" s="3" t="s">
        <v>8226</v>
      </c>
      <c r="K1192" s="3" t="s">
        <v>5435</v>
      </c>
      <c r="O1192" s="3" t="s">
        <v>117</v>
      </c>
      <c r="P1192" s="3" t="s">
        <v>3851</v>
      </c>
      <c r="Q1192" s="3" t="s">
        <v>3308</v>
      </c>
      <c r="R1192" s="3" t="s">
        <v>48</v>
      </c>
      <c r="S1192" s="3" t="s">
        <v>138</v>
      </c>
      <c r="T1192" s="5" t="s">
        <v>3861</v>
      </c>
    </row>
    <row r="1193" spans="1:20" x14ac:dyDescent="0.25">
      <c r="A1193" t="s">
        <v>3862</v>
      </c>
      <c r="B1193" t="s">
        <v>114</v>
      </c>
      <c r="C1193" s="1" t="s">
        <v>3863</v>
      </c>
      <c r="D1193" s="4" t="s">
        <v>116</v>
      </c>
      <c r="E1193" s="2" t="s">
        <v>26</v>
      </c>
      <c r="F1193" s="2">
        <f t="shared" si="18"/>
        <v>1</v>
      </c>
      <c r="G1193" s="8" t="s">
        <v>8227</v>
      </c>
      <c r="H1193" s="3" t="s">
        <v>5911</v>
      </c>
      <c r="I1193" s="3" t="s">
        <v>8228</v>
      </c>
      <c r="J1193" s="3" t="s">
        <v>16</v>
      </c>
      <c r="O1193" s="3" t="s">
        <v>117</v>
      </c>
      <c r="P1193" s="3" t="s">
        <v>3851</v>
      </c>
      <c r="Q1193" s="3" t="s">
        <v>3308</v>
      </c>
      <c r="R1193" s="3" t="s">
        <v>48</v>
      </c>
      <c r="S1193" s="3" t="s">
        <v>138</v>
      </c>
      <c r="T1193" s="5" t="s">
        <v>3864</v>
      </c>
    </row>
    <row r="1194" spans="1:20" x14ac:dyDescent="0.25">
      <c r="A1194" t="s">
        <v>3866</v>
      </c>
      <c r="B1194" t="s">
        <v>39</v>
      </c>
      <c r="C1194" s="1" t="s">
        <v>3867</v>
      </c>
      <c r="D1194" s="4" t="s">
        <v>41</v>
      </c>
      <c r="E1194" s="2" t="s">
        <v>26</v>
      </c>
      <c r="F1194" s="2">
        <f t="shared" si="18"/>
        <v>1</v>
      </c>
      <c r="G1194" s="8" t="s">
        <v>8231</v>
      </c>
      <c r="H1194" s="3" t="s">
        <v>8232</v>
      </c>
      <c r="I1194" s="3" t="s">
        <v>5537</v>
      </c>
      <c r="J1194" s="3" t="s">
        <v>8233</v>
      </c>
      <c r="K1194" s="3" t="s">
        <v>8234</v>
      </c>
      <c r="O1194" s="3" t="s">
        <v>3016</v>
      </c>
      <c r="P1194" s="3" t="s">
        <v>3868</v>
      </c>
      <c r="Q1194" s="3" t="s">
        <v>101</v>
      </c>
      <c r="R1194" s="3" t="s">
        <v>48</v>
      </c>
      <c r="S1194" s="3" t="s">
        <v>138</v>
      </c>
      <c r="T1194" s="5" t="s">
        <v>3869</v>
      </c>
    </row>
    <row r="1195" spans="1:20" x14ac:dyDescent="0.25">
      <c r="A1195" t="s">
        <v>3870</v>
      </c>
      <c r="B1195" t="s">
        <v>12</v>
      </c>
      <c r="C1195" s="1" t="s">
        <v>3871</v>
      </c>
      <c r="D1195" s="4" t="s">
        <v>14</v>
      </c>
      <c r="E1195" s="2" t="s">
        <v>123</v>
      </c>
      <c r="F1195" s="2">
        <f t="shared" si="18"/>
        <v>1</v>
      </c>
      <c r="G1195" s="8" t="s">
        <v>8235</v>
      </c>
      <c r="H1195" s="3" t="s">
        <v>8236</v>
      </c>
      <c r="I1195" s="3" t="s">
        <v>8237</v>
      </c>
      <c r="J1195" s="3" t="s">
        <v>7547</v>
      </c>
      <c r="K1195" s="3" t="s">
        <v>8238</v>
      </c>
      <c r="O1195" s="3" t="s">
        <v>3016</v>
      </c>
      <c r="P1195" s="3" t="s">
        <v>3868</v>
      </c>
      <c r="Q1195" s="3" t="s">
        <v>101</v>
      </c>
      <c r="R1195" s="3" t="s">
        <v>48</v>
      </c>
      <c r="S1195" s="3" t="s">
        <v>138</v>
      </c>
      <c r="T1195" s="5" t="s">
        <v>3872</v>
      </c>
    </row>
    <row r="1196" spans="1:20" x14ac:dyDescent="0.25">
      <c r="A1196" t="s">
        <v>3873</v>
      </c>
      <c r="B1196" t="s">
        <v>39</v>
      </c>
      <c r="C1196" s="1" t="s">
        <v>3874</v>
      </c>
      <c r="D1196" s="4" t="s">
        <v>41</v>
      </c>
      <c r="E1196" s="2" t="s">
        <v>26</v>
      </c>
      <c r="F1196" s="2">
        <f t="shared" si="18"/>
        <v>1</v>
      </c>
      <c r="G1196" s="8" t="s">
        <v>8239</v>
      </c>
      <c r="H1196" s="3" t="s">
        <v>8240</v>
      </c>
      <c r="I1196" s="3" t="s">
        <v>5349</v>
      </c>
      <c r="J1196" s="3" t="s">
        <v>8241</v>
      </c>
      <c r="K1196" s="3" t="s">
        <v>5376</v>
      </c>
      <c r="O1196" s="3" t="s">
        <v>3016</v>
      </c>
      <c r="P1196" s="3" t="s">
        <v>3868</v>
      </c>
      <c r="Q1196" s="3" t="s">
        <v>101</v>
      </c>
      <c r="R1196" s="3" t="s">
        <v>48</v>
      </c>
      <c r="S1196" s="3" t="s">
        <v>138</v>
      </c>
      <c r="T1196" s="5" t="s">
        <v>3875</v>
      </c>
    </row>
    <row r="1197" spans="1:20" x14ac:dyDescent="0.25">
      <c r="A1197" t="s">
        <v>3876</v>
      </c>
      <c r="B1197" t="s">
        <v>39</v>
      </c>
      <c r="C1197" s="1" t="s">
        <v>3877</v>
      </c>
      <c r="D1197" s="4" t="s">
        <v>41</v>
      </c>
      <c r="E1197" s="2" t="s">
        <v>26</v>
      </c>
      <c r="F1197" s="2">
        <f t="shared" si="18"/>
        <v>1</v>
      </c>
      <c r="G1197" s="8" t="s">
        <v>8242</v>
      </c>
      <c r="H1197" s="3" t="s">
        <v>8243</v>
      </c>
      <c r="I1197" s="3" t="s">
        <v>5349</v>
      </c>
      <c r="J1197" s="3" t="s">
        <v>8244</v>
      </c>
      <c r="K1197" s="3" t="s">
        <v>5721</v>
      </c>
      <c r="O1197" s="3" t="s">
        <v>3016</v>
      </c>
      <c r="P1197" s="3" t="s">
        <v>3868</v>
      </c>
      <c r="Q1197" s="3" t="s">
        <v>101</v>
      </c>
      <c r="R1197" s="3" t="s">
        <v>48</v>
      </c>
      <c r="S1197" s="3" t="s">
        <v>138</v>
      </c>
      <c r="T1197" s="5" t="s">
        <v>3878</v>
      </c>
    </row>
    <row r="1198" spans="1:20" x14ac:dyDescent="0.25">
      <c r="A1198" t="s">
        <v>3879</v>
      </c>
      <c r="B1198" t="s">
        <v>39</v>
      </c>
      <c r="C1198" s="1" t="s">
        <v>3880</v>
      </c>
      <c r="D1198" s="4" t="s">
        <v>41</v>
      </c>
      <c r="E1198" s="2" t="s">
        <v>26</v>
      </c>
      <c r="F1198" s="2">
        <f t="shared" si="18"/>
        <v>1</v>
      </c>
      <c r="G1198" s="8" t="s">
        <v>8245</v>
      </c>
      <c r="H1198" s="3" t="s">
        <v>8246</v>
      </c>
      <c r="I1198" s="3" t="s">
        <v>5413</v>
      </c>
      <c r="J1198" s="3" t="s">
        <v>8247</v>
      </c>
      <c r="K1198" s="3" t="s">
        <v>8248</v>
      </c>
      <c r="O1198" s="3" t="s">
        <v>3016</v>
      </c>
      <c r="P1198" s="3" t="s">
        <v>3868</v>
      </c>
      <c r="Q1198" s="3" t="s">
        <v>101</v>
      </c>
      <c r="R1198" s="3" t="s">
        <v>48</v>
      </c>
      <c r="S1198" s="3" t="s">
        <v>138</v>
      </c>
      <c r="T1198" s="5" t="s">
        <v>3881</v>
      </c>
    </row>
    <row r="1199" spans="1:20" x14ac:dyDescent="0.25">
      <c r="A1199" t="s">
        <v>3882</v>
      </c>
      <c r="B1199" t="s">
        <v>39</v>
      </c>
      <c r="C1199" s="1" t="s">
        <v>3883</v>
      </c>
      <c r="D1199" s="4" t="s">
        <v>41</v>
      </c>
      <c r="E1199" s="2" t="s">
        <v>26</v>
      </c>
      <c r="F1199" s="2">
        <f t="shared" si="18"/>
        <v>1</v>
      </c>
      <c r="G1199" s="8" t="s">
        <v>8249</v>
      </c>
      <c r="H1199" s="3" t="s">
        <v>8250</v>
      </c>
      <c r="I1199" s="3" t="s">
        <v>5823</v>
      </c>
      <c r="J1199" s="3" t="s">
        <v>8251</v>
      </c>
      <c r="K1199" s="3" t="s">
        <v>8252</v>
      </c>
      <c r="O1199" s="3" t="s">
        <v>3016</v>
      </c>
      <c r="P1199" s="3" t="s">
        <v>3868</v>
      </c>
      <c r="Q1199" s="3" t="s">
        <v>101</v>
      </c>
      <c r="R1199" s="3" t="s">
        <v>48</v>
      </c>
      <c r="S1199" s="3" t="s">
        <v>138</v>
      </c>
      <c r="T1199" s="5" t="s">
        <v>3884</v>
      </c>
    </row>
    <row r="1200" spans="1:20" x14ac:dyDescent="0.25">
      <c r="A1200" t="s">
        <v>3888</v>
      </c>
      <c r="B1200" t="s">
        <v>39</v>
      </c>
      <c r="C1200" s="1" t="s">
        <v>3889</v>
      </c>
      <c r="D1200" s="4" t="s">
        <v>41</v>
      </c>
      <c r="E1200" s="2" t="s">
        <v>26</v>
      </c>
      <c r="F1200" s="2">
        <f t="shared" si="18"/>
        <v>1</v>
      </c>
      <c r="G1200" s="8" t="s">
        <v>8256</v>
      </c>
      <c r="H1200" s="3" t="s">
        <v>8257</v>
      </c>
      <c r="I1200" s="3" t="s">
        <v>8258</v>
      </c>
      <c r="J1200" s="3" t="s">
        <v>8259</v>
      </c>
      <c r="K1200" s="3" t="s">
        <v>8260</v>
      </c>
      <c r="O1200" s="3" t="s">
        <v>3890</v>
      </c>
      <c r="P1200" s="3" t="s">
        <v>166</v>
      </c>
      <c r="Q1200" s="3" t="s">
        <v>587</v>
      </c>
      <c r="R1200" s="3" t="s">
        <v>29</v>
      </c>
      <c r="S1200" s="3" t="s">
        <v>138</v>
      </c>
      <c r="T1200" s="5" t="s">
        <v>3891</v>
      </c>
    </row>
    <row r="1201" spans="1:20" x14ac:dyDescent="0.25">
      <c r="A1201" t="s">
        <v>3892</v>
      </c>
      <c r="B1201" t="s">
        <v>2049</v>
      </c>
      <c r="C1201" s="1" t="s">
        <v>3893</v>
      </c>
      <c r="D1201" s="4" t="s">
        <v>2051</v>
      </c>
      <c r="E1201" s="2" t="s">
        <v>26</v>
      </c>
      <c r="F1201" s="2">
        <f t="shared" si="18"/>
        <v>1</v>
      </c>
      <c r="G1201" s="8" t="s">
        <v>8261</v>
      </c>
      <c r="H1201" s="3" t="s">
        <v>8262</v>
      </c>
      <c r="I1201" s="3" t="s">
        <v>6025</v>
      </c>
      <c r="J1201" s="3" t="s">
        <v>8263</v>
      </c>
      <c r="K1201" s="3" t="s">
        <v>8264</v>
      </c>
      <c r="O1201" s="3" t="s">
        <v>3890</v>
      </c>
      <c r="P1201" s="3" t="s">
        <v>166</v>
      </c>
      <c r="Q1201" s="3" t="s">
        <v>587</v>
      </c>
      <c r="R1201" s="3" t="s">
        <v>29</v>
      </c>
      <c r="S1201" s="3" t="s">
        <v>138</v>
      </c>
      <c r="T1201" s="5" t="s">
        <v>3894</v>
      </c>
    </row>
    <row r="1202" spans="1:20" hidden="1" x14ac:dyDescent="0.25">
      <c r="A1202" t="s">
        <v>3922</v>
      </c>
      <c r="B1202" t="s">
        <v>12</v>
      </c>
      <c r="C1202" s="1" t="s">
        <v>3923</v>
      </c>
      <c r="D1202" s="4" t="s">
        <v>14</v>
      </c>
      <c r="E1202" s="2" t="s">
        <v>52</v>
      </c>
      <c r="F1202" s="2">
        <f t="shared" si="18"/>
        <v>1</v>
      </c>
      <c r="G1202" s="8" t="s">
        <v>8281</v>
      </c>
      <c r="H1202" s="3" t="s">
        <v>8282</v>
      </c>
      <c r="I1202" s="3" t="s">
        <v>8283</v>
      </c>
      <c r="J1202" s="3" t="s">
        <v>8284</v>
      </c>
      <c r="K1202" s="3" t="s">
        <v>8285</v>
      </c>
      <c r="O1202" s="3" t="s">
        <v>3913</v>
      </c>
      <c r="P1202" s="3" t="s">
        <v>3914</v>
      </c>
      <c r="Q1202" s="3" t="s">
        <v>1972</v>
      </c>
      <c r="R1202" s="3" t="s">
        <v>48</v>
      </c>
      <c r="S1202" s="3" t="s">
        <v>138</v>
      </c>
      <c r="T1202" s="5" t="s">
        <v>3924</v>
      </c>
    </row>
    <row r="1203" spans="1:20" x14ac:dyDescent="0.25">
      <c r="A1203" t="s">
        <v>3925</v>
      </c>
      <c r="B1203" t="s">
        <v>39</v>
      </c>
      <c r="C1203" s="1" t="s">
        <v>3926</v>
      </c>
      <c r="D1203" s="4" t="s">
        <v>41</v>
      </c>
      <c r="E1203" s="2" t="s">
        <v>26</v>
      </c>
      <c r="F1203" s="2">
        <f t="shared" si="18"/>
        <v>1</v>
      </c>
      <c r="G1203" s="8" t="s">
        <v>7652</v>
      </c>
      <c r="H1203" s="3" t="s">
        <v>6545</v>
      </c>
      <c r="I1203" s="3" t="s">
        <v>8286</v>
      </c>
      <c r="J1203" s="3" t="s">
        <v>8287</v>
      </c>
      <c r="K1203" s="3" t="s">
        <v>8288</v>
      </c>
      <c r="O1203" s="3" t="s">
        <v>3913</v>
      </c>
      <c r="P1203" s="3" t="s">
        <v>3914</v>
      </c>
      <c r="Q1203" s="3" t="s">
        <v>1972</v>
      </c>
      <c r="R1203" s="3" t="s">
        <v>48</v>
      </c>
      <c r="S1203" s="3" t="s">
        <v>138</v>
      </c>
      <c r="T1203" s="5" t="s">
        <v>3927</v>
      </c>
    </row>
    <row r="1204" spans="1:20" x14ac:dyDescent="0.25">
      <c r="A1204" t="s">
        <v>3937</v>
      </c>
      <c r="B1204" t="s">
        <v>3552</v>
      </c>
      <c r="C1204" s="1" t="s">
        <v>3938</v>
      </c>
      <c r="D1204" s="4" t="s">
        <v>3554</v>
      </c>
      <c r="E1204" s="2" t="s">
        <v>26</v>
      </c>
      <c r="F1204" s="2">
        <f t="shared" si="18"/>
        <v>1</v>
      </c>
      <c r="G1204" s="8" t="s">
        <v>8294</v>
      </c>
      <c r="H1204" s="3" t="s">
        <v>16</v>
      </c>
      <c r="O1204" s="3" t="s">
        <v>18</v>
      </c>
      <c r="P1204" s="3" t="s">
        <v>3939</v>
      </c>
      <c r="Q1204" s="3" t="s">
        <v>3940</v>
      </c>
      <c r="R1204" s="3" t="s">
        <v>36</v>
      </c>
      <c r="S1204" s="3" t="s">
        <v>138</v>
      </c>
      <c r="T1204" s="5" t="s">
        <v>3941</v>
      </c>
    </row>
    <row r="1205" spans="1:20" x14ac:dyDescent="0.25">
      <c r="A1205" t="s">
        <v>3948</v>
      </c>
      <c r="B1205" t="s">
        <v>12</v>
      </c>
      <c r="C1205" s="1" t="s">
        <v>3949</v>
      </c>
      <c r="D1205" s="4" t="s">
        <v>14</v>
      </c>
      <c r="E1205" s="2" t="s">
        <v>26</v>
      </c>
      <c r="F1205" s="2">
        <f t="shared" si="18"/>
        <v>1</v>
      </c>
      <c r="G1205" s="8" t="s">
        <v>8301</v>
      </c>
      <c r="H1205" s="3" t="s">
        <v>8302</v>
      </c>
      <c r="I1205" s="3" t="s">
        <v>8303</v>
      </c>
      <c r="J1205" s="3" t="s">
        <v>5539</v>
      </c>
      <c r="K1205" s="3" t="s">
        <v>8304</v>
      </c>
      <c r="O1205" s="3" t="s">
        <v>2243</v>
      </c>
      <c r="P1205" s="3" t="s">
        <v>339</v>
      </c>
      <c r="Q1205" s="3" t="s">
        <v>82</v>
      </c>
      <c r="R1205" s="3" t="s">
        <v>29</v>
      </c>
      <c r="S1205" s="3" t="s">
        <v>138</v>
      </c>
      <c r="T1205" s="5" t="s">
        <v>3950</v>
      </c>
    </row>
    <row r="1206" spans="1:20" x14ac:dyDescent="0.25">
      <c r="A1206" t="s">
        <v>3951</v>
      </c>
      <c r="B1206" t="s">
        <v>12</v>
      </c>
      <c r="C1206" s="1" t="s">
        <v>3952</v>
      </c>
      <c r="D1206" s="4" t="s">
        <v>14</v>
      </c>
      <c r="E1206" s="2" t="s">
        <v>26</v>
      </c>
      <c r="F1206" s="2">
        <f t="shared" si="18"/>
        <v>1</v>
      </c>
      <c r="G1206" s="8" t="s">
        <v>8305</v>
      </c>
      <c r="H1206" s="3" t="s">
        <v>8306</v>
      </c>
      <c r="I1206" s="3" t="s">
        <v>5823</v>
      </c>
      <c r="J1206" s="3" t="s">
        <v>5466</v>
      </c>
      <c r="K1206" s="3" t="s">
        <v>8307</v>
      </c>
      <c r="O1206" s="3" t="s">
        <v>3953</v>
      </c>
      <c r="P1206" s="3" t="s">
        <v>3749</v>
      </c>
      <c r="Q1206" s="3" t="s">
        <v>296</v>
      </c>
      <c r="R1206" s="3" t="s">
        <v>29</v>
      </c>
      <c r="S1206" s="3" t="s">
        <v>138</v>
      </c>
      <c r="T1206" s="5" t="s">
        <v>3954</v>
      </c>
    </row>
    <row r="1207" spans="1:20" x14ac:dyDescent="0.25">
      <c r="A1207" t="s">
        <v>3955</v>
      </c>
      <c r="B1207" t="s">
        <v>114</v>
      </c>
      <c r="C1207" s="1" t="s">
        <v>3956</v>
      </c>
      <c r="D1207" s="4" t="s">
        <v>116</v>
      </c>
      <c r="E1207" s="2" t="s">
        <v>26</v>
      </c>
      <c r="F1207" s="2">
        <f t="shared" si="18"/>
        <v>1</v>
      </c>
      <c r="G1207" s="8" t="s">
        <v>8308</v>
      </c>
      <c r="H1207" s="3" t="s">
        <v>8309</v>
      </c>
      <c r="I1207" s="3" t="s">
        <v>8310</v>
      </c>
      <c r="J1207" s="3" t="s">
        <v>7103</v>
      </c>
      <c r="K1207" s="3" t="s">
        <v>8311</v>
      </c>
      <c r="O1207" s="3" t="s">
        <v>18</v>
      </c>
      <c r="P1207" s="3" t="s">
        <v>3939</v>
      </c>
      <c r="Q1207" s="3" t="s">
        <v>3940</v>
      </c>
      <c r="R1207" s="3" t="s">
        <v>36</v>
      </c>
      <c r="S1207" s="3" t="s">
        <v>138</v>
      </c>
      <c r="T1207" s="5" t="s">
        <v>3957</v>
      </c>
    </row>
    <row r="1208" spans="1:20" hidden="1" x14ac:dyDescent="0.25">
      <c r="A1208" t="s">
        <v>3958</v>
      </c>
      <c r="B1208" t="s">
        <v>12</v>
      </c>
      <c r="C1208" s="1" t="s">
        <v>3959</v>
      </c>
      <c r="D1208" s="4" t="s">
        <v>14</v>
      </c>
      <c r="E1208" s="2" t="s">
        <v>52</v>
      </c>
      <c r="F1208" s="2">
        <f t="shared" si="18"/>
        <v>1</v>
      </c>
      <c r="G1208" s="8" t="s">
        <v>8312</v>
      </c>
      <c r="H1208" s="3" t="s">
        <v>8313</v>
      </c>
      <c r="I1208" s="3" t="s">
        <v>8314</v>
      </c>
      <c r="J1208" s="3" t="s">
        <v>5469</v>
      </c>
      <c r="K1208" s="3" t="s">
        <v>6963</v>
      </c>
      <c r="O1208" s="3" t="s">
        <v>16</v>
      </c>
      <c r="P1208" s="3" t="s">
        <v>3960</v>
      </c>
      <c r="Q1208" s="3" t="s">
        <v>296</v>
      </c>
      <c r="R1208" s="3" t="s">
        <v>29</v>
      </c>
      <c r="S1208" s="3" t="s">
        <v>138</v>
      </c>
      <c r="T1208" s="5" t="s">
        <v>3961</v>
      </c>
    </row>
    <row r="1209" spans="1:20" x14ac:dyDescent="0.25">
      <c r="A1209" t="s">
        <v>3962</v>
      </c>
      <c r="B1209" t="s">
        <v>114</v>
      </c>
      <c r="C1209" s="1" t="s">
        <v>3963</v>
      </c>
      <c r="D1209" s="4" t="s">
        <v>116</v>
      </c>
      <c r="E1209" s="2" t="s">
        <v>26</v>
      </c>
      <c r="F1209" s="2">
        <f t="shared" si="18"/>
        <v>1</v>
      </c>
      <c r="G1209" s="8" t="s">
        <v>8315</v>
      </c>
      <c r="H1209" s="3" t="s">
        <v>5370</v>
      </c>
      <c r="I1209" s="3" t="s">
        <v>8316</v>
      </c>
      <c r="J1209" s="3" t="s">
        <v>8317</v>
      </c>
      <c r="K1209" s="3" t="s">
        <v>8318</v>
      </c>
      <c r="O1209" s="3" t="s">
        <v>3964</v>
      </c>
      <c r="P1209" s="3" t="s">
        <v>3965</v>
      </c>
      <c r="Q1209" s="3" t="s">
        <v>296</v>
      </c>
      <c r="R1209" s="3" t="s">
        <v>48</v>
      </c>
      <c r="S1209" s="3" t="s">
        <v>138</v>
      </c>
      <c r="T1209" s="5" t="s">
        <v>3966</v>
      </c>
    </row>
    <row r="1210" spans="1:20" hidden="1" x14ac:dyDescent="0.25">
      <c r="A1210" t="s">
        <v>3980</v>
      </c>
      <c r="B1210" t="s">
        <v>39</v>
      </c>
      <c r="C1210" s="1" t="s">
        <v>3981</v>
      </c>
      <c r="D1210" s="4" t="s">
        <v>41</v>
      </c>
      <c r="E1210" s="2" t="s">
        <v>52</v>
      </c>
      <c r="F1210" s="2">
        <f t="shared" si="18"/>
        <v>1</v>
      </c>
      <c r="G1210" s="8" t="s">
        <v>8323</v>
      </c>
      <c r="H1210" s="3" t="s">
        <v>6321</v>
      </c>
      <c r="I1210" s="3" t="s">
        <v>8324</v>
      </c>
      <c r="J1210" s="3" t="s">
        <v>8325</v>
      </c>
      <c r="K1210" s="3" t="s">
        <v>7998</v>
      </c>
      <c r="O1210" s="3" t="s">
        <v>2159</v>
      </c>
      <c r="P1210" s="3" t="s">
        <v>3982</v>
      </c>
      <c r="Q1210" s="3" t="s">
        <v>525</v>
      </c>
      <c r="R1210" s="3" t="s">
        <v>48</v>
      </c>
      <c r="S1210" s="3" t="s">
        <v>138</v>
      </c>
      <c r="T1210" s="5" t="s">
        <v>3983</v>
      </c>
    </row>
    <row r="1211" spans="1:20" hidden="1" x14ac:dyDescent="0.25">
      <c r="A1211" t="s">
        <v>3988</v>
      </c>
      <c r="B1211" t="s">
        <v>39</v>
      </c>
      <c r="C1211" s="1" t="s">
        <v>3989</v>
      </c>
      <c r="D1211" s="4" t="s">
        <v>41</v>
      </c>
      <c r="E1211" s="2" t="s">
        <v>52</v>
      </c>
      <c r="F1211" s="2">
        <f t="shared" si="18"/>
        <v>1</v>
      </c>
      <c r="G1211" s="8" t="s">
        <v>5451</v>
      </c>
      <c r="H1211" s="3" t="s">
        <v>8328</v>
      </c>
      <c r="I1211" s="3" t="s">
        <v>5537</v>
      </c>
      <c r="J1211" s="3" t="s">
        <v>5611</v>
      </c>
      <c r="K1211" s="3" t="s">
        <v>8329</v>
      </c>
      <c r="O1211" s="3" t="s">
        <v>69</v>
      </c>
      <c r="P1211" s="3" t="s">
        <v>3986</v>
      </c>
      <c r="Q1211" s="3" t="s">
        <v>296</v>
      </c>
      <c r="R1211" s="3" t="s">
        <v>29</v>
      </c>
      <c r="S1211" s="3" t="s">
        <v>138</v>
      </c>
      <c r="T1211" s="5" t="s">
        <v>3990</v>
      </c>
    </row>
    <row r="1212" spans="1:20" x14ac:dyDescent="0.25">
      <c r="A1212" t="s">
        <v>3991</v>
      </c>
      <c r="B1212" t="s">
        <v>39</v>
      </c>
      <c r="C1212" s="1" t="s">
        <v>3992</v>
      </c>
      <c r="D1212" s="4" t="s">
        <v>41</v>
      </c>
      <c r="E1212" s="2" t="s">
        <v>26</v>
      </c>
      <c r="F1212" s="2">
        <f t="shared" si="18"/>
        <v>1</v>
      </c>
      <c r="G1212" s="8" t="s">
        <v>8330</v>
      </c>
      <c r="H1212" s="3" t="s">
        <v>8331</v>
      </c>
      <c r="I1212" s="3" t="s">
        <v>8332</v>
      </c>
      <c r="J1212" s="3" t="s">
        <v>8333</v>
      </c>
      <c r="K1212" s="3" t="s">
        <v>8334</v>
      </c>
      <c r="O1212" s="3" t="s">
        <v>18</v>
      </c>
      <c r="P1212" s="3" t="s">
        <v>3939</v>
      </c>
      <c r="Q1212" s="3" t="s">
        <v>3940</v>
      </c>
      <c r="R1212" s="3" t="s">
        <v>36</v>
      </c>
      <c r="S1212" s="3" t="s">
        <v>138</v>
      </c>
      <c r="T1212" s="5" t="s">
        <v>3993</v>
      </c>
    </row>
    <row r="1213" spans="1:20" x14ac:dyDescent="0.25">
      <c r="A1213" t="s">
        <v>3994</v>
      </c>
      <c r="B1213" t="s">
        <v>276</v>
      </c>
      <c r="C1213" s="1" t="s">
        <v>3995</v>
      </c>
      <c r="D1213" s="4" t="s">
        <v>278</v>
      </c>
      <c r="E1213" s="2" t="s">
        <v>26</v>
      </c>
      <c r="F1213" s="2">
        <f t="shared" si="18"/>
        <v>1</v>
      </c>
      <c r="G1213" s="8" t="s">
        <v>7719</v>
      </c>
      <c r="H1213" s="3" t="s">
        <v>8335</v>
      </c>
      <c r="I1213" s="3" t="s">
        <v>8336</v>
      </c>
      <c r="J1213" s="3" t="s">
        <v>8337</v>
      </c>
      <c r="K1213" s="3" t="s">
        <v>8338</v>
      </c>
      <c r="O1213" s="3" t="s">
        <v>18</v>
      </c>
      <c r="P1213" s="3" t="s">
        <v>3939</v>
      </c>
      <c r="Q1213" s="3" t="s">
        <v>3940</v>
      </c>
      <c r="R1213" s="3" t="s">
        <v>36</v>
      </c>
      <c r="S1213" s="3" t="s">
        <v>138</v>
      </c>
      <c r="T1213" s="5" t="s">
        <v>3996</v>
      </c>
    </row>
    <row r="1214" spans="1:20" x14ac:dyDescent="0.25">
      <c r="A1214" t="s">
        <v>3997</v>
      </c>
      <c r="B1214" t="s">
        <v>12</v>
      </c>
      <c r="C1214" s="1" t="s">
        <v>3998</v>
      </c>
      <c r="D1214" s="4" t="s">
        <v>14</v>
      </c>
      <c r="E1214" s="2" t="s">
        <v>26</v>
      </c>
      <c r="F1214" s="2">
        <f t="shared" si="18"/>
        <v>1</v>
      </c>
      <c r="G1214" s="8" t="s">
        <v>8339</v>
      </c>
      <c r="H1214" s="3" t="s">
        <v>8340</v>
      </c>
      <c r="I1214" s="3" t="s">
        <v>8004</v>
      </c>
      <c r="J1214" s="3" t="s">
        <v>5668</v>
      </c>
      <c r="K1214" s="3" t="s">
        <v>8341</v>
      </c>
      <c r="O1214" s="3" t="s">
        <v>18</v>
      </c>
      <c r="P1214" s="3" t="s">
        <v>3939</v>
      </c>
      <c r="Q1214" s="3" t="s">
        <v>3940</v>
      </c>
      <c r="R1214" s="3" t="s">
        <v>36</v>
      </c>
      <c r="S1214" s="3" t="s">
        <v>138</v>
      </c>
      <c r="T1214" s="5" t="s">
        <v>3999</v>
      </c>
    </row>
    <row r="1215" spans="1:20" x14ac:dyDescent="0.25">
      <c r="A1215" t="s">
        <v>4003</v>
      </c>
      <c r="B1215" t="s">
        <v>114</v>
      </c>
      <c r="C1215" s="1" t="s">
        <v>4004</v>
      </c>
      <c r="D1215" s="4" t="s">
        <v>116</v>
      </c>
      <c r="E1215" s="2" t="s">
        <v>26</v>
      </c>
      <c r="F1215" s="2">
        <f t="shared" si="18"/>
        <v>1</v>
      </c>
      <c r="G1215" s="8" t="s">
        <v>7980</v>
      </c>
      <c r="H1215" s="3" t="s">
        <v>8344</v>
      </c>
      <c r="I1215" s="3" t="s">
        <v>8345</v>
      </c>
      <c r="J1215" s="3" t="s">
        <v>8346</v>
      </c>
      <c r="K1215" s="3" t="s">
        <v>5966</v>
      </c>
      <c r="O1215" s="3" t="s">
        <v>1204</v>
      </c>
      <c r="P1215" s="3" t="s">
        <v>3053</v>
      </c>
      <c r="Q1215" s="3" t="s">
        <v>4005</v>
      </c>
      <c r="R1215" s="3" t="s">
        <v>36</v>
      </c>
      <c r="S1215" s="3" t="s">
        <v>138</v>
      </c>
      <c r="T1215" s="5" t="s">
        <v>4006</v>
      </c>
    </row>
    <row r="1216" spans="1:20" x14ac:dyDescent="0.25">
      <c r="A1216" t="s">
        <v>4007</v>
      </c>
      <c r="B1216" t="s">
        <v>39</v>
      </c>
      <c r="C1216" s="1" t="s">
        <v>4008</v>
      </c>
      <c r="D1216" s="4" t="s">
        <v>41</v>
      </c>
      <c r="E1216" s="2" t="s">
        <v>26</v>
      </c>
      <c r="F1216" s="2">
        <f t="shared" ref="F1216:F1279" si="19">COUNTIF(G1216:G2701,G1216)</f>
        <v>1</v>
      </c>
      <c r="G1216" s="8" t="s">
        <v>8347</v>
      </c>
      <c r="H1216" s="3" t="s">
        <v>8348</v>
      </c>
      <c r="I1216" s="3" t="s">
        <v>6905</v>
      </c>
      <c r="J1216" s="3" t="s">
        <v>5349</v>
      </c>
      <c r="K1216" s="3" t="s">
        <v>8349</v>
      </c>
      <c r="O1216" s="3" t="s">
        <v>3045</v>
      </c>
      <c r="P1216" s="3" t="s">
        <v>16</v>
      </c>
      <c r="Q1216" s="3" t="s">
        <v>16</v>
      </c>
      <c r="R1216" s="3" t="s">
        <v>984</v>
      </c>
      <c r="S1216" s="3" t="s">
        <v>138</v>
      </c>
      <c r="T1216" s="5" t="s">
        <v>4009</v>
      </c>
    </row>
    <row r="1217" spans="1:20" x14ac:dyDescent="0.25">
      <c r="A1217" t="s">
        <v>4013</v>
      </c>
      <c r="B1217" t="s">
        <v>39</v>
      </c>
      <c r="C1217" s="1" t="s">
        <v>4014</v>
      </c>
      <c r="D1217" s="4" t="s">
        <v>41</v>
      </c>
      <c r="E1217" s="2" t="s">
        <v>26</v>
      </c>
      <c r="F1217" s="2">
        <f t="shared" si="19"/>
        <v>1</v>
      </c>
      <c r="G1217" s="8" t="s">
        <v>5580</v>
      </c>
      <c r="H1217" s="3" t="s">
        <v>5349</v>
      </c>
      <c r="I1217" s="3" t="s">
        <v>6299</v>
      </c>
      <c r="J1217" s="3" t="s">
        <v>8351</v>
      </c>
      <c r="K1217" s="3" t="s">
        <v>16</v>
      </c>
      <c r="O1217" s="3" t="s">
        <v>117</v>
      </c>
      <c r="P1217" s="3" t="s">
        <v>118</v>
      </c>
      <c r="Q1217" s="3" t="s">
        <v>119</v>
      </c>
      <c r="R1217" s="3" t="s">
        <v>48</v>
      </c>
      <c r="S1217" s="3" t="s">
        <v>138</v>
      </c>
      <c r="T1217" s="5" t="s">
        <v>4015</v>
      </c>
    </row>
    <row r="1218" spans="1:20" x14ac:dyDescent="0.25">
      <c r="A1218" t="s">
        <v>4022</v>
      </c>
      <c r="B1218" t="s">
        <v>12</v>
      </c>
      <c r="C1218" s="1" t="s">
        <v>4023</v>
      </c>
      <c r="D1218" s="4" t="s">
        <v>14</v>
      </c>
      <c r="E1218" s="2" t="s">
        <v>26</v>
      </c>
      <c r="F1218" s="2">
        <f t="shared" si="19"/>
        <v>1</v>
      </c>
      <c r="G1218" s="8" t="s">
        <v>8025</v>
      </c>
      <c r="H1218" s="3" t="s">
        <v>7004</v>
      </c>
      <c r="I1218" s="3" t="s">
        <v>8357</v>
      </c>
      <c r="J1218" s="3" t="s">
        <v>8358</v>
      </c>
      <c r="K1218" s="3" t="s">
        <v>7093</v>
      </c>
      <c r="O1218" s="3" t="s">
        <v>16</v>
      </c>
      <c r="P1218" s="3" t="s">
        <v>4024</v>
      </c>
      <c r="Q1218" s="3" t="s">
        <v>177</v>
      </c>
      <c r="R1218" s="3" t="s">
        <v>48</v>
      </c>
      <c r="S1218" s="3" t="s">
        <v>138</v>
      </c>
      <c r="T1218" s="5" t="s">
        <v>4025</v>
      </c>
    </row>
    <row r="1219" spans="1:20" hidden="1" x14ac:dyDescent="0.25">
      <c r="A1219" t="s">
        <v>4036</v>
      </c>
      <c r="B1219" t="s">
        <v>39</v>
      </c>
      <c r="C1219" s="1" t="s">
        <v>4037</v>
      </c>
      <c r="D1219" s="4" t="s">
        <v>41</v>
      </c>
      <c r="E1219" s="2" t="s">
        <v>52</v>
      </c>
      <c r="F1219" s="2">
        <f t="shared" si="19"/>
        <v>1</v>
      </c>
      <c r="G1219" s="8" t="s">
        <v>8363</v>
      </c>
      <c r="H1219" s="3" t="s">
        <v>8364</v>
      </c>
      <c r="I1219" s="3" t="s">
        <v>5399</v>
      </c>
      <c r="J1219" s="3" t="s">
        <v>8365</v>
      </c>
      <c r="K1219" s="3" t="s">
        <v>8366</v>
      </c>
      <c r="L1219" s="3" t="s">
        <v>8367</v>
      </c>
      <c r="O1219" s="3" t="s">
        <v>16</v>
      </c>
      <c r="P1219" s="3" t="s">
        <v>4038</v>
      </c>
      <c r="Q1219" s="3" t="s">
        <v>68</v>
      </c>
      <c r="R1219" s="3" t="s">
        <v>48</v>
      </c>
      <c r="S1219" s="3" t="s">
        <v>138</v>
      </c>
      <c r="T1219" s="5" t="s">
        <v>4039</v>
      </c>
    </row>
    <row r="1220" spans="1:20" hidden="1" x14ac:dyDescent="0.25">
      <c r="A1220" t="s">
        <v>4044</v>
      </c>
      <c r="B1220" t="s">
        <v>39</v>
      </c>
      <c r="C1220" s="1" t="s">
        <v>4045</v>
      </c>
      <c r="D1220" s="4" t="s">
        <v>41</v>
      </c>
      <c r="E1220" s="2" t="s">
        <v>52</v>
      </c>
      <c r="F1220" s="2">
        <f t="shared" si="19"/>
        <v>1</v>
      </c>
      <c r="G1220" s="8" t="s">
        <v>8369</v>
      </c>
      <c r="H1220" s="3" t="s">
        <v>8370</v>
      </c>
      <c r="I1220" s="3" t="s">
        <v>5413</v>
      </c>
      <c r="J1220" s="3" t="s">
        <v>8371</v>
      </c>
      <c r="K1220" s="3" t="s">
        <v>5376</v>
      </c>
      <c r="O1220" s="3" t="s">
        <v>4046</v>
      </c>
      <c r="P1220" s="3" t="s">
        <v>3379</v>
      </c>
      <c r="Q1220" s="3" t="s">
        <v>390</v>
      </c>
      <c r="R1220" s="3" t="s">
        <v>29</v>
      </c>
      <c r="S1220" s="3" t="s">
        <v>138</v>
      </c>
      <c r="T1220" s="5" t="s">
        <v>4047</v>
      </c>
    </row>
    <row r="1221" spans="1:20" hidden="1" x14ac:dyDescent="0.25">
      <c r="A1221" t="s">
        <v>4051</v>
      </c>
      <c r="B1221" t="s">
        <v>39</v>
      </c>
      <c r="C1221" s="1" t="s">
        <v>4052</v>
      </c>
      <c r="D1221" s="4" t="s">
        <v>41</v>
      </c>
      <c r="E1221" s="2" t="s">
        <v>52</v>
      </c>
      <c r="F1221" s="2">
        <f t="shared" si="19"/>
        <v>1</v>
      </c>
      <c r="G1221" s="8" t="s">
        <v>8373</v>
      </c>
      <c r="H1221" s="3" t="s">
        <v>8374</v>
      </c>
      <c r="I1221" s="3" t="s">
        <v>8375</v>
      </c>
      <c r="J1221" s="3" t="s">
        <v>7247</v>
      </c>
      <c r="K1221" s="3" t="s">
        <v>8376</v>
      </c>
      <c r="O1221" s="3" t="s">
        <v>18</v>
      </c>
      <c r="P1221" s="3" t="s">
        <v>4053</v>
      </c>
      <c r="Q1221" s="3" t="s">
        <v>390</v>
      </c>
      <c r="R1221" s="3" t="s">
        <v>29</v>
      </c>
      <c r="S1221" s="3" t="s">
        <v>138</v>
      </c>
      <c r="T1221" s="5" t="s">
        <v>4054</v>
      </c>
    </row>
    <row r="1222" spans="1:20" x14ac:dyDescent="0.25">
      <c r="A1222" t="s">
        <v>4055</v>
      </c>
      <c r="B1222" t="s">
        <v>78</v>
      </c>
      <c r="C1222" s="1" t="s">
        <v>4056</v>
      </c>
      <c r="D1222" s="4" t="s">
        <v>80</v>
      </c>
      <c r="E1222" s="2" t="s">
        <v>26</v>
      </c>
      <c r="F1222" s="2">
        <f t="shared" si="19"/>
        <v>1</v>
      </c>
      <c r="G1222" s="8" t="s">
        <v>8377</v>
      </c>
      <c r="H1222" s="3" t="s">
        <v>16</v>
      </c>
      <c r="O1222" s="3" t="s">
        <v>4057</v>
      </c>
      <c r="P1222" s="3" t="s">
        <v>4058</v>
      </c>
      <c r="Q1222" s="3" t="s">
        <v>390</v>
      </c>
      <c r="R1222" s="3" t="s">
        <v>29</v>
      </c>
      <c r="S1222" s="3" t="s">
        <v>138</v>
      </c>
      <c r="T1222" s="5" t="s">
        <v>4059</v>
      </c>
    </row>
    <row r="1223" spans="1:20" x14ac:dyDescent="0.25">
      <c r="A1223" t="s">
        <v>4060</v>
      </c>
      <c r="B1223" t="s">
        <v>480</v>
      </c>
      <c r="C1223" s="1" t="s">
        <v>4061</v>
      </c>
      <c r="D1223" s="4" t="s">
        <v>482</v>
      </c>
      <c r="E1223" s="2" t="s">
        <v>26</v>
      </c>
      <c r="F1223" s="2">
        <f t="shared" si="19"/>
        <v>1</v>
      </c>
      <c r="G1223" s="8" t="s">
        <v>6025</v>
      </c>
      <c r="H1223" s="3" t="s">
        <v>5349</v>
      </c>
      <c r="I1223" s="3" t="s">
        <v>8378</v>
      </c>
      <c r="J1223" s="3" t="s">
        <v>16</v>
      </c>
      <c r="O1223" s="3" t="s">
        <v>4057</v>
      </c>
      <c r="P1223" s="3" t="s">
        <v>4058</v>
      </c>
      <c r="Q1223" s="3" t="s">
        <v>390</v>
      </c>
      <c r="R1223" s="3" t="s">
        <v>29</v>
      </c>
      <c r="S1223" s="3" t="s">
        <v>138</v>
      </c>
      <c r="T1223" s="5" t="s">
        <v>4062</v>
      </c>
    </row>
    <row r="1224" spans="1:20" hidden="1" x14ac:dyDescent="0.25">
      <c r="A1224" t="s">
        <v>4076</v>
      </c>
      <c r="B1224" t="s">
        <v>39</v>
      </c>
      <c r="C1224" s="1" t="s">
        <v>4077</v>
      </c>
      <c r="D1224" s="4" t="s">
        <v>41</v>
      </c>
      <c r="E1224" s="2" t="s">
        <v>52</v>
      </c>
      <c r="F1224" s="2">
        <f t="shared" si="19"/>
        <v>1</v>
      </c>
      <c r="G1224" s="8" t="s">
        <v>8383</v>
      </c>
      <c r="H1224" s="3" t="s">
        <v>8383</v>
      </c>
      <c r="I1224" s="3" t="s">
        <v>8384</v>
      </c>
      <c r="J1224" s="3" t="s">
        <v>8385</v>
      </c>
      <c r="K1224" s="3" t="s">
        <v>16</v>
      </c>
      <c r="O1224" s="3" t="s">
        <v>16</v>
      </c>
      <c r="P1224" s="3" t="s">
        <v>4078</v>
      </c>
      <c r="Q1224" s="3" t="s">
        <v>296</v>
      </c>
      <c r="R1224" s="3" t="s">
        <v>48</v>
      </c>
      <c r="S1224" s="3" t="s">
        <v>138</v>
      </c>
      <c r="T1224" s="5" t="s">
        <v>4079</v>
      </c>
    </row>
    <row r="1225" spans="1:20" hidden="1" x14ac:dyDescent="0.25">
      <c r="A1225" t="s">
        <v>4083</v>
      </c>
      <c r="B1225" t="s">
        <v>39</v>
      </c>
      <c r="C1225" s="1" t="s">
        <v>4084</v>
      </c>
      <c r="D1225" s="4" t="s">
        <v>41</v>
      </c>
      <c r="E1225" s="2" t="s">
        <v>52</v>
      </c>
      <c r="F1225" s="2">
        <f t="shared" si="19"/>
        <v>1</v>
      </c>
      <c r="G1225" s="8" t="s">
        <v>8388</v>
      </c>
      <c r="H1225" s="3" t="s">
        <v>16</v>
      </c>
      <c r="O1225" s="3" t="s">
        <v>16</v>
      </c>
      <c r="P1225" s="3" t="s">
        <v>4078</v>
      </c>
      <c r="Q1225" s="3" t="s">
        <v>296</v>
      </c>
      <c r="R1225" s="3" t="s">
        <v>48</v>
      </c>
      <c r="S1225" s="3" t="s">
        <v>138</v>
      </c>
      <c r="T1225" s="5" t="s">
        <v>4085</v>
      </c>
    </row>
    <row r="1226" spans="1:20" hidden="1" x14ac:dyDescent="0.25">
      <c r="A1226" t="s">
        <v>4090</v>
      </c>
      <c r="B1226" t="s">
        <v>39</v>
      </c>
      <c r="C1226" s="1" t="s">
        <v>4091</v>
      </c>
      <c r="D1226" s="4" t="s">
        <v>41</v>
      </c>
      <c r="E1226" s="2" t="s">
        <v>52</v>
      </c>
      <c r="F1226" s="2">
        <f t="shared" si="19"/>
        <v>1</v>
      </c>
      <c r="G1226" s="8" t="s">
        <v>8390</v>
      </c>
      <c r="H1226" s="3" t="s">
        <v>5349</v>
      </c>
      <c r="I1226" s="3" t="s">
        <v>8391</v>
      </c>
      <c r="J1226" s="3" t="s">
        <v>8392</v>
      </c>
      <c r="K1226" s="3" t="s">
        <v>8393</v>
      </c>
      <c r="O1226" s="3" t="s">
        <v>16</v>
      </c>
      <c r="P1226" s="3" t="s">
        <v>431</v>
      </c>
      <c r="Q1226" s="3" t="s">
        <v>3264</v>
      </c>
      <c r="R1226" s="3" t="s">
        <v>29</v>
      </c>
      <c r="S1226" s="3" t="s">
        <v>138</v>
      </c>
      <c r="T1226" s="5" t="s">
        <v>4092</v>
      </c>
    </row>
    <row r="1227" spans="1:20" x14ac:dyDescent="0.25">
      <c r="A1227" t="s">
        <v>4099</v>
      </c>
      <c r="B1227" t="s">
        <v>12</v>
      </c>
      <c r="C1227" s="1" t="s">
        <v>4100</v>
      </c>
      <c r="D1227" s="4" t="s">
        <v>14</v>
      </c>
      <c r="E1227" s="2" t="s">
        <v>26</v>
      </c>
      <c r="F1227" s="2">
        <f t="shared" si="19"/>
        <v>1</v>
      </c>
      <c r="G1227" s="8" t="s">
        <v>8398</v>
      </c>
      <c r="H1227" s="3" t="s">
        <v>7275</v>
      </c>
      <c r="I1227" s="3" t="s">
        <v>8399</v>
      </c>
      <c r="J1227" s="3" t="s">
        <v>8400</v>
      </c>
      <c r="K1227" s="3" t="s">
        <v>5966</v>
      </c>
      <c r="O1227" s="3" t="s">
        <v>16</v>
      </c>
      <c r="P1227" s="3" t="s">
        <v>431</v>
      </c>
      <c r="Q1227" s="3" t="s">
        <v>3264</v>
      </c>
      <c r="R1227" s="3" t="s">
        <v>29</v>
      </c>
      <c r="S1227" s="3" t="s">
        <v>138</v>
      </c>
      <c r="T1227" s="5" t="s">
        <v>4101</v>
      </c>
    </row>
    <row r="1228" spans="1:20" hidden="1" x14ac:dyDescent="0.25">
      <c r="A1228" t="s">
        <v>4102</v>
      </c>
      <c r="B1228" t="s">
        <v>39</v>
      </c>
      <c r="C1228" s="1" t="s">
        <v>4103</v>
      </c>
      <c r="D1228" s="4" t="s">
        <v>41</v>
      </c>
      <c r="E1228" s="2" t="s">
        <v>4104</v>
      </c>
      <c r="F1228" s="2">
        <f t="shared" si="19"/>
        <v>1</v>
      </c>
      <c r="G1228" s="8" t="s">
        <v>8401</v>
      </c>
      <c r="H1228" s="3" t="s">
        <v>8402</v>
      </c>
      <c r="I1228" s="3" t="s">
        <v>5469</v>
      </c>
      <c r="J1228" s="3" t="s">
        <v>8403</v>
      </c>
      <c r="K1228" s="3" t="s">
        <v>8404</v>
      </c>
      <c r="O1228" s="3" t="s">
        <v>16</v>
      </c>
      <c r="P1228" s="3" t="s">
        <v>431</v>
      </c>
      <c r="Q1228" s="3" t="s">
        <v>3264</v>
      </c>
      <c r="R1228" s="3" t="s">
        <v>29</v>
      </c>
      <c r="S1228" s="3" t="s">
        <v>138</v>
      </c>
      <c r="T1228" s="5" t="s">
        <v>4105</v>
      </c>
    </row>
    <row r="1229" spans="1:20" x14ac:dyDescent="0.25">
      <c r="A1229" t="s">
        <v>4106</v>
      </c>
      <c r="B1229" t="s">
        <v>39</v>
      </c>
      <c r="C1229" s="1" t="s">
        <v>4107</v>
      </c>
      <c r="D1229" s="4" t="s">
        <v>41</v>
      </c>
      <c r="E1229" s="2" t="s">
        <v>123</v>
      </c>
      <c r="F1229" s="2">
        <f t="shared" si="19"/>
        <v>1</v>
      </c>
      <c r="G1229" s="8" t="s">
        <v>8405</v>
      </c>
      <c r="H1229" s="3" t="s">
        <v>5585</v>
      </c>
      <c r="I1229" s="3" t="s">
        <v>5571</v>
      </c>
      <c r="J1229" s="3" t="s">
        <v>8250</v>
      </c>
      <c r="K1229" s="3" t="s">
        <v>8406</v>
      </c>
      <c r="O1229" s="3" t="s">
        <v>16</v>
      </c>
      <c r="P1229" s="3" t="s">
        <v>431</v>
      </c>
      <c r="Q1229" s="3" t="s">
        <v>3264</v>
      </c>
      <c r="R1229" s="3" t="s">
        <v>29</v>
      </c>
      <c r="S1229" s="3" t="s">
        <v>138</v>
      </c>
      <c r="T1229" s="5" t="s">
        <v>4108</v>
      </c>
    </row>
    <row r="1230" spans="1:20" x14ac:dyDescent="0.25">
      <c r="A1230" t="s">
        <v>4109</v>
      </c>
      <c r="B1230" t="s">
        <v>78</v>
      </c>
      <c r="C1230" s="1" t="s">
        <v>4110</v>
      </c>
      <c r="D1230" s="4" t="s">
        <v>80</v>
      </c>
      <c r="E1230" s="2" t="s">
        <v>26</v>
      </c>
      <c r="F1230" s="2">
        <f t="shared" si="19"/>
        <v>1</v>
      </c>
      <c r="G1230" s="8" t="s">
        <v>6497</v>
      </c>
      <c r="H1230" s="3" t="s">
        <v>8407</v>
      </c>
      <c r="I1230" s="3" t="s">
        <v>8408</v>
      </c>
      <c r="J1230" s="3" t="s">
        <v>16</v>
      </c>
      <c r="O1230" s="3" t="s">
        <v>16</v>
      </c>
      <c r="P1230" s="3" t="s">
        <v>431</v>
      </c>
      <c r="Q1230" s="3" t="s">
        <v>3264</v>
      </c>
      <c r="R1230" s="3" t="s">
        <v>29</v>
      </c>
      <c r="S1230" s="3" t="s">
        <v>138</v>
      </c>
      <c r="T1230" s="5" t="s">
        <v>4111</v>
      </c>
    </row>
    <row r="1231" spans="1:20" x14ac:dyDescent="0.25">
      <c r="A1231" t="s">
        <v>4112</v>
      </c>
      <c r="B1231" t="s">
        <v>78</v>
      </c>
      <c r="C1231" s="1" t="s">
        <v>4113</v>
      </c>
      <c r="D1231" s="4" t="s">
        <v>80</v>
      </c>
      <c r="E1231" s="2" t="s">
        <v>26</v>
      </c>
      <c r="F1231" s="2">
        <f t="shared" si="19"/>
        <v>1</v>
      </c>
      <c r="G1231" s="8" t="s">
        <v>8409</v>
      </c>
      <c r="H1231" s="3" t="s">
        <v>16</v>
      </c>
      <c r="O1231" s="3" t="s">
        <v>16</v>
      </c>
      <c r="P1231" s="3" t="s">
        <v>16</v>
      </c>
      <c r="Q1231" s="3" t="s">
        <v>16</v>
      </c>
      <c r="R1231" s="3" t="s">
        <v>48</v>
      </c>
      <c r="S1231" s="3" t="s">
        <v>138</v>
      </c>
      <c r="T1231" s="5" t="s">
        <v>4114</v>
      </c>
    </row>
    <row r="1232" spans="1:20" hidden="1" x14ac:dyDescent="0.25">
      <c r="A1232" t="s">
        <v>4115</v>
      </c>
      <c r="B1232" t="s">
        <v>39</v>
      </c>
      <c r="C1232" s="1" t="s">
        <v>4116</v>
      </c>
      <c r="D1232" s="4" t="s">
        <v>41</v>
      </c>
      <c r="E1232" s="2" t="s">
        <v>52</v>
      </c>
      <c r="F1232" s="2">
        <f t="shared" si="19"/>
        <v>1</v>
      </c>
      <c r="G1232" s="8" t="s">
        <v>8410</v>
      </c>
      <c r="H1232" s="3" t="s">
        <v>8411</v>
      </c>
      <c r="I1232" s="3" t="s">
        <v>8137</v>
      </c>
      <c r="J1232" s="3" t="s">
        <v>5551</v>
      </c>
      <c r="K1232" s="3" t="s">
        <v>5399</v>
      </c>
      <c r="L1232" s="3" t="s">
        <v>8412</v>
      </c>
      <c r="O1232" s="3" t="s">
        <v>16</v>
      </c>
      <c r="P1232" s="3" t="s">
        <v>16</v>
      </c>
      <c r="Q1232" s="3" t="s">
        <v>16</v>
      </c>
      <c r="R1232" s="3" t="s">
        <v>48</v>
      </c>
      <c r="S1232" s="3" t="s">
        <v>138</v>
      </c>
      <c r="T1232" s="5" t="s">
        <v>4117</v>
      </c>
    </row>
    <row r="1233" spans="1:20" hidden="1" x14ac:dyDescent="0.25">
      <c r="A1233" t="s">
        <v>4121</v>
      </c>
      <c r="B1233" t="s">
        <v>39</v>
      </c>
      <c r="C1233" s="1" t="s">
        <v>4122</v>
      </c>
      <c r="D1233" s="4" t="s">
        <v>41</v>
      </c>
      <c r="E1233" s="2" t="s">
        <v>333</v>
      </c>
      <c r="F1233" s="2">
        <f t="shared" si="19"/>
        <v>1</v>
      </c>
      <c r="G1233" s="8" t="s">
        <v>8414</v>
      </c>
      <c r="H1233" s="3" t="s">
        <v>5399</v>
      </c>
      <c r="I1233" s="3" t="s">
        <v>5930</v>
      </c>
      <c r="J1233" s="3" t="s">
        <v>8415</v>
      </c>
      <c r="K1233" s="3" t="s">
        <v>6017</v>
      </c>
      <c r="L1233" s="3" t="s">
        <v>8416</v>
      </c>
      <c r="O1233" s="3" t="s">
        <v>716</v>
      </c>
      <c r="P1233" s="3" t="s">
        <v>417</v>
      </c>
      <c r="Q1233" s="3" t="s">
        <v>17</v>
      </c>
      <c r="R1233" s="3" t="s">
        <v>29</v>
      </c>
      <c r="S1233" s="3" t="s">
        <v>138</v>
      </c>
      <c r="T1233" s="5" t="s">
        <v>4123</v>
      </c>
    </row>
    <row r="1234" spans="1:20" x14ac:dyDescent="0.25">
      <c r="A1234" t="s">
        <v>4124</v>
      </c>
      <c r="B1234" t="s">
        <v>4125</v>
      </c>
      <c r="C1234" s="1" t="s">
        <v>4126</v>
      </c>
      <c r="D1234" s="4" t="s">
        <v>4127</v>
      </c>
      <c r="E1234" s="2" t="s">
        <v>3121</v>
      </c>
      <c r="F1234" s="2">
        <f t="shared" si="19"/>
        <v>1</v>
      </c>
      <c r="G1234" s="8" t="s">
        <v>5406</v>
      </c>
      <c r="H1234" s="3" t="s">
        <v>16</v>
      </c>
      <c r="O1234" s="3" t="s">
        <v>716</v>
      </c>
      <c r="P1234" s="3" t="s">
        <v>417</v>
      </c>
      <c r="Q1234" s="3" t="s">
        <v>17</v>
      </c>
      <c r="R1234" s="3" t="s">
        <v>29</v>
      </c>
      <c r="S1234" s="3" t="s">
        <v>138</v>
      </c>
      <c r="T1234" s="5" t="s">
        <v>4128</v>
      </c>
    </row>
    <row r="1235" spans="1:20" x14ac:dyDescent="0.25">
      <c r="A1235" t="s">
        <v>4129</v>
      </c>
      <c r="B1235" t="s">
        <v>114</v>
      </c>
      <c r="C1235" s="1" t="s">
        <v>4130</v>
      </c>
      <c r="D1235" s="4" t="s">
        <v>116</v>
      </c>
      <c r="E1235" s="2" t="s">
        <v>26</v>
      </c>
      <c r="F1235" s="2">
        <f t="shared" si="19"/>
        <v>1</v>
      </c>
      <c r="G1235" s="8" t="s">
        <v>6183</v>
      </c>
      <c r="H1235" s="3" t="s">
        <v>5399</v>
      </c>
      <c r="I1235" s="3" t="s">
        <v>5454</v>
      </c>
      <c r="J1235" s="3" t="s">
        <v>6359</v>
      </c>
      <c r="K1235" s="3" t="s">
        <v>8417</v>
      </c>
      <c r="L1235" s="3" t="s">
        <v>6503</v>
      </c>
      <c r="O1235" s="3" t="s">
        <v>716</v>
      </c>
      <c r="P1235" s="3" t="s">
        <v>417</v>
      </c>
      <c r="Q1235" s="3" t="s">
        <v>17</v>
      </c>
      <c r="R1235" s="3" t="s">
        <v>29</v>
      </c>
      <c r="S1235" s="3" t="s">
        <v>138</v>
      </c>
      <c r="T1235" s="5" t="s">
        <v>4131</v>
      </c>
    </row>
    <row r="1236" spans="1:20" x14ac:dyDescent="0.25">
      <c r="A1236" t="s">
        <v>4139</v>
      </c>
      <c r="B1236" t="s">
        <v>39</v>
      </c>
      <c r="C1236" s="1" t="s">
        <v>4140</v>
      </c>
      <c r="D1236" s="4" t="s">
        <v>41</v>
      </c>
      <c r="E1236" s="2" t="s">
        <v>26</v>
      </c>
      <c r="F1236" s="2">
        <f t="shared" si="19"/>
        <v>1</v>
      </c>
      <c r="G1236" s="8" t="s">
        <v>6844</v>
      </c>
      <c r="H1236" s="3" t="s">
        <v>8423</v>
      </c>
      <c r="I1236" s="3" t="s">
        <v>7882</v>
      </c>
      <c r="J1236" s="3" t="s">
        <v>8424</v>
      </c>
      <c r="K1236" s="3" t="s">
        <v>8425</v>
      </c>
      <c r="O1236" s="3" t="s">
        <v>18</v>
      </c>
      <c r="P1236" s="3" t="s">
        <v>4134</v>
      </c>
      <c r="Q1236" s="3" t="s">
        <v>93</v>
      </c>
      <c r="R1236" s="3" t="s">
        <v>48</v>
      </c>
      <c r="S1236" s="3" t="s">
        <v>138</v>
      </c>
      <c r="T1236" s="5" t="s">
        <v>4141</v>
      </c>
    </row>
    <row r="1237" spans="1:20" x14ac:dyDescent="0.25">
      <c r="A1237" t="s">
        <v>4142</v>
      </c>
      <c r="B1237" t="s">
        <v>39</v>
      </c>
      <c r="C1237" s="1" t="s">
        <v>4143</v>
      </c>
      <c r="D1237" s="4" t="s">
        <v>41</v>
      </c>
      <c r="E1237" s="2" t="s">
        <v>26</v>
      </c>
      <c r="F1237" s="2">
        <f t="shared" si="19"/>
        <v>1</v>
      </c>
      <c r="G1237" s="8" t="s">
        <v>8356</v>
      </c>
      <c r="H1237" s="3" t="s">
        <v>16</v>
      </c>
      <c r="O1237" s="3" t="s">
        <v>18</v>
      </c>
      <c r="P1237" s="3" t="s">
        <v>4134</v>
      </c>
      <c r="Q1237" s="3" t="s">
        <v>93</v>
      </c>
      <c r="R1237" s="3" t="s">
        <v>48</v>
      </c>
      <c r="S1237" s="3" t="s">
        <v>138</v>
      </c>
      <c r="T1237" s="5" t="s">
        <v>4144</v>
      </c>
    </row>
    <row r="1238" spans="1:20" x14ac:dyDescent="0.25">
      <c r="A1238" t="s">
        <v>4145</v>
      </c>
      <c r="B1238" t="s">
        <v>78</v>
      </c>
      <c r="C1238" s="1" t="s">
        <v>4146</v>
      </c>
      <c r="D1238" s="4" t="s">
        <v>80</v>
      </c>
      <c r="E1238" s="2" t="s">
        <v>26</v>
      </c>
      <c r="F1238" s="2">
        <f t="shared" si="19"/>
        <v>1</v>
      </c>
      <c r="G1238" s="8" t="s">
        <v>8426</v>
      </c>
      <c r="H1238" s="3" t="s">
        <v>8427</v>
      </c>
      <c r="I1238" s="3" t="s">
        <v>8428</v>
      </c>
      <c r="J1238" s="3" t="s">
        <v>8429</v>
      </c>
      <c r="K1238" s="3" t="s">
        <v>8430</v>
      </c>
      <c r="O1238" s="3" t="s">
        <v>18</v>
      </c>
      <c r="P1238" s="3" t="s">
        <v>4134</v>
      </c>
      <c r="Q1238" s="3" t="s">
        <v>93</v>
      </c>
      <c r="R1238" s="3" t="s">
        <v>48</v>
      </c>
      <c r="S1238" s="3" t="s">
        <v>138</v>
      </c>
      <c r="T1238" s="5" t="s">
        <v>4147</v>
      </c>
    </row>
    <row r="1239" spans="1:20" x14ac:dyDescent="0.25">
      <c r="A1239" t="s">
        <v>4148</v>
      </c>
      <c r="B1239" t="s">
        <v>78</v>
      </c>
      <c r="C1239" s="1" t="s">
        <v>4149</v>
      </c>
      <c r="D1239" s="4" t="s">
        <v>80</v>
      </c>
      <c r="E1239" s="2" t="s">
        <v>26</v>
      </c>
      <c r="F1239" s="2">
        <f t="shared" si="19"/>
        <v>1</v>
      </c>
      <c r="G1239" s="8" t="s">
        <v>8431</v>
      </c>
      <c r="H1239" s="3" t="s">
        <v>8432</v>
      </c>
      <c r="I1239" s="3" t="s">
        <v>8433</v>
      </c>
      <c r="J1239" s="3" t="s">
        <v>8434</v>
      </c>
      <c r="K1239" s="3" t="s">
        <v>16</v>
      </c>
      <c r="O1239" s="3" t="s">
        <v>18</v>
      </c>
      <c r="P1239" s="3" t="s">
        <v>4134</v>
      </c>
      <c r="Q1239" s="3" t="s">
        <v>93</v>
      </c>
      <c r="R1239" s="3" t="s">
        <v>48</v>
      </c>
      <c r="S1239" s="3" t="s">
        <v>138</v>
      </c>
      <c r="T1239" s="5" t="s">
        <v>4150</v>
      </c>
    </row>
    <row r="1240" spans="1:20" hidden="1" x14ac:dyDescent="0.25">
      <c r="A1240" t="s">
        <v>4166</v>
      </c>
      <c r="B1240" t="s">
        <v>39</v>
      </c>
      <c r="C1240" s="1" t="s">
        <v>4167</v>
      </c>
      <c r="D1240" s="4" t="s">
        <v>41</v>
      </c>
      <c r="E1240" s="2" t="s">
        <v>52</v>
      </c>
      <c r="F1240" s="2">
        <f t="shared" si="19"/>
        <v>1</v>
      </c>
      <c r="G1240" s="8" t="s">
        <v>5474</v>
      </c>
      <c r="H1240" s="3" t="s">
        <v>5349</v>
      </c>
      <c r="I1240" s="3" t="s">
        <v>8445</v>
      </c>
      <c r="J1240" s="3" t="s">
        <v>16</v>
      </c>
      <c r="O1240" s="3" t="s">
        <v>18</v>
      </c>
      <c r="P1240" s="3" t="s">
        <v>4134</v>
      </c>
      <c r="Q1240" s="3" t="s">
        <v>93</v>
      </c>
      <c r="R1240" s="3" t="s">
        <v>48</v>
      </c>
      <c r="S1240" s="3" t="s">
        <v>138</v>
      </c>
      <c r="T1240" s="5" t="s">
        <v>4168</v>
      </c>
    </row>
    <row r="1241" spans="1:20" x14ac:dyDescent="0.25">
      <c r="A1241" t="s">
        <v>4169</v>
      </c>
      <c r="B1241" t="s">
        <v>78</v>
      </c>
      <c r="C1241" s="1" t="s">
        <v>4170</v>
      </c>
      <c r="D1241" s="4" t="s">
        <v>80</v>
      </c>
      <c r="E1241" s="2" t="s">
        <v>26</v>
      </c>
      <c r="F1241" s="2">
        <f t="shared" si="19"/>
        <v>1</v>
      </c>
      <c r="G1241" s="8" t="s">
        <v>8143</v>
      </c>
      <c r="H1241" s="3" t="s">
        <v>5349</v>
      </c>
      <c r="I1241" s="3" t="s">
        <v>5421</v>
      </c>
      <c r="J1241" s="3" t="s">
        <v>8446</v>
      </c>
      <c r="K1241" s="3" t="s">
        <v>6051</v>
      </c>
      <c r="O1241" s="3" t="s">
        <v>18</v>
      </c>
      <c r="P1241" s="3" t="s">
        <v>4134</v>
      </c>
      <c r="Q1241" s="3" t="s">
        <v>93</v>
      </c>
      <c r="R1241" s="3" t="s">
        <v>48</v>
      </c>
      <c r="S1241" s="3" t="s">
        <v>138</v>
      </c>
      <c r="T1241" s="5" t="s">
        <v>4171</v>
      </c>
    </row>
    <row r="1242" spans="1:20" x14ac:dyDescent="0.25">
      <c r="A1242" t="s">
        <v>4172</v>
      </c>
      <c r="B1242" t="s">
        <v>12</v>
      </c>
      <c r="C1242" s="1" t="s">
        <v>4173</v>
      </c>
      <c r="D1242" s="4" t="s">
        <v>14</v>
      </c>
      <c r="E1242" s="2" t="s">
        <v>26</v>
      </c>
      <c r="F1242" s="2">
        <f t="shared" si="19"/>
        <v>1</v>
      </c>
      <c r="G1242" s="8" t="s">
        <v>6206</v>
      </c>
      <c r="H1242" s="3" t="s">
        <v>5349</v>
      </c>
      <c r="I1242" s="3" t="s">
        <v>8447</v>
      </c>
      <c r="J1242" s="3" t="s">
        <v>8448</v>
      </c>
      <c r="K1242" s="3" t="s">
        <v>8449</v>
      </c>
      <c r="O1242" s="3" t="s">
        <v>18</v>
      </c>
      <c r="P1242" s="3" t="s">
        <v>4134</v>
      </c>
      <c r="Q1242" s="3" t="s">
        <v>93</v>
      </c>
      <c r="R1242" s="3" t="s">
        <v>48</v>
      </c>
      <c r="S1242" s="3" t="s">
        <v>138</v>
      </c>
      <c r="T1242" s="5" t="s">
        <v>4174</v>
      </c>
    </row>
    <row r="1243" spans="1:20" hidden="1" x14ac:dyDescent="0.25">
      <c r="A1243" t="s">
        <v>4181</v>
      </c>
      <c r="B1243" t="s">
        <v>39</v>
      </c>
      <c r="C1243" s="1" t="s">
        <v>4182</v>
      </c>
      <c r="D1243" s="4" t="s">
        <v>41</v>
      </c>
      <c r="E1243" s="2" t="s">
        <v>52</v>
      </c>
      <c r="F1243" s="2">
        <f t="shared" si="19"/>
        <v>1</v>
      </c>
      <c r="G1243" s="8" t="s">
        <v>8452</v>
      </c>
      <c r="H1243" s="3" t="s">
        <v>8453</v>
      </c>
      <c r="I1243" s="3">
        <v>1930</v>
      </c>
      <c r="J1243" s="3" t="s">
        <v>5460</v>
      </c>
      <c r="K1243" s="3">
        <v>30</v>
      </c>
      <c r="L1243" s="3" t="s">
        <v>8454</v>
      </c>
      <c r="O1243" s="3" t="s">
        <v>18</v>
      </c>
      <c r="P1243" s="3" t="s">
        <v>4134</v>
      </c>
      <c r="Q1243" s="3" t="s">
        <v>93</v>
      </c>
      <c r="R1243" s="3" t="s">
        <v>48</v>
      </c>
      <c r="S1243" s="3" t="s">
        <v>138</v>
      </c>
      <c r="T1243" s="5" t="s">
        <v>4183</v>
      </c>
    </row>
    <row r="1244" spans="1:20" x14ac:dyDescent="0.25">
      <c r="A1244" t="s">
        <v>4184</v>
      </c>
      <c r="B1244" t="s">
        <v>78</v>
      </c>
      <c r="C1244" s="1" t="s">
        <v>4185</v>
      </c>
      <c r="D1244" s="4" t="s">
        <v>80</v>
      </c>
      <c r="E1244" s="2" t="s">
        <v>26</v>
      </c>
      <c r="F1244" s="2">
        <f t="shared" si="19"/>
        <v>1</v>
      </c>
      <c r="G1244" s="8" t="s">
        <v>7583</v>
      </c>
      <c r="H1244" s="3" t="s">
        <v>8455</v>
      </c>
      <c r="I1244" s="3" t="s">
        <v>8456</v>
      </c>
      <c r="J1244" s="3" t="s">
        <v>5634</v>
      </c>
      <c r="K1244" s="3" t="s">
        <v>8457</v>
      </c>
      <c r="O1244" s="3" t="s">
        <v>18</v>
      </c>
      <c r="P1244" s="3" t="s">
        <v>4134</v>
      </c>
      <c r="Q1244" s="3" t="s">
        <v>93</v>
      </c>
      <c r="R1244" s="3" t="s">
        <v>48</v>
      </c>
      <c r="S1244" s="3" t="s">
        <v>138</v>
      </c>
      <c r="T1244" s="5" t="s">
        <v>4186</v>
      </c>
    </row>
    <row r="1245" spans="1:20" hidden="1" x14ac:dyDescent="0.25">
      <c r="A1245" t="s">
        <v>4190</v>
      </c>
      <c r="B1245" t="s">
        <v>480</v>
      </c>
      <c r="C1245" s="1" t="s">
        <v>4191</v>
      </c>
      <c r="D1245" s="4" t="s">
        <v>482</v>
      </c>
      <c r="E1245" s="2" t="s">
        <v>52</v>
      </c>
      <c r="F1245" s="2">
        <f t="shared" si="19"/>
        <v>1</v>
      </c>
      <c r="G1245" s="8" t="s">
        <v>5597</v>
      </c>
      <c r="H1245" s="3" t="s">
        <v>8460</v>
      </c>
      <c r="I1245" s="3" t="s">
        <v>5349</v>
      </c>
      <c r="J1245" s="3" t="s">
        <v>8461</v>
      </c>
      <c r="K1245" s="3" t="s">
        <v>7284</v>
      </c>
      <c r="O1245" s="3" t="s">
        <v>18</v>
      </c>
      <c r="P1245" s="3" t="s">
        <v>4134</v>
      </c>
      <c r="Q1245" s="3" t="s">
        <v>93</v>
      </c>
      <c r="R1245" s="3" t="s">
        <v>48</v>
      </c>
      <c r="S1245" s="3" t="s">
        <v>138</v>
      </c>
      <c r="T1245" s="5" t="s">
        <v>4192</v>
      </c>
    </row>
    <row r="1246" spans="1:20" x14ac:dyDescent="0.25">
      <c r="A1246" t="s">
        <v>4196</v>
      </c>
      <c r="B1246" t="s">
        <v>12</v>
      </c>
      <c r="C1246" s="1" t="s">
        <v>4197</v>
      </c>
      <c r="D1246" s="4" t="s">
        <v>14</v>
      </c>
      <c r="E1246" s="2" t="s">
        <v>26</v>
      </c>
      <c r="F1246" s="2">
        <f t="shared" si="19"/>
        <v>1</v>
      </c>
      <c r="G1246" s="8" t="s">
        <v>8466</v>
      </c>
      <c r="H1246" s="3" t="s">
        <v>6466</v>
      </c>
      <c r="I1246" s="3" t="s">
        <v>6204</v>
      </c>
      <c r="J1246" s="3" t="s">
        <v>8467</v>
      </c>
      <c r="K1246" s="3" t="s">
        <v>8468</v>
      </c>
      <c r="O1246" s="3" t="s">
        <v>18</v>
      </c>
      <c r="P1246" s="3" t="s">
        <v>4134</v>
      </c>
      <c r="Q1246" s="3" t="s">
        <v>93</v>
      </c>
      <c r="R1246" s="3" t="s">
        <v>48</v>
      </c>
      <c r="S1246" s="3" t="s">
        <v>138</v>
      </c>
      <c r="T1246" s="5" t="s">
        <v>4198</v>
      </c>
    </row>
    <row r="1247" spans="1:20" x14ac:dyDescent="0.25">
      <c r="A1247" t="s">
        <v>4199</v>
      </c>
      <c r="B1247" t="s">
        <v>12</v>
      </c>
      <c r="C1247" s="1" t="s">
        <v>4200</v>
      </c>
      <c r="D1247" s="4" t="s">
        <v>14</v>
      </c>
      <c r="E1247" s="2" t="s">
        <v>26</v>
      </c>
      <c r="F1247" s="2">
        <f t="shared" si="19"/>
        <v>1</v>
      </c>
      <c r="G1247" s="8" t="s">
        <v>7752</v>
      </c>
      <c r="H1247" s="3" t="s">
        <v>5618</v>
      </c>
      <c r="I1247" s="3" t="s">
        <v>8469</v>
      </c>
      <c r="J1247" s="3" t="s">
        <v>8470</v>
      </c>
      <c r="K1247" s="3" t="s">
        <v>6152</v>
      </c>
      <c r="O1247" s="3" t="s">
        <v>18</v>
      </c>
      <c r="P1247" s="3" t="s">
        <v>3379</v>
      </c>
      <c r="Q1247" s="3" t="s">
        <v>270</v>
      </c>
      <c r="R1247" s="3" t="s">
        <v>29</v>
      </c>
      <c r="S1247" s="3" t="s">
        <v>138</v>
      </c>
      <c r="T1247" s="5" t="s">
        <v>4201</v>
      </c>
    </row>
    <row r="1248" spans="1:20" x14ac:dyDescent="0.25">
      <c r="A1248" t="s">
        <v>4202</v>
      </c>
      <c r="B1248" t="s">
        <v>114</v>
      </c>
      <c r="C1248" s="1" t="s">
        <v>4203</v>
      </c>
      <c r="D1248" s="4" t="s">
        <v>116</v>
      </c>
      <c r="E1248" s="2" t="s">
        <v>26</v>
      </c>
      <c r="F1248" s="2">
        <f t="shared" si="19"/>
        <v>1</v>
      </c>
      <c r="G1248" s="8" t="s">
        <v>7751</v>
      </c>
      <c r="H1248" s="3" t="s">
        <v>5506</v>
      </c>
      <c r="I1248" s="3" t="s">
        <v>8471</v>
      </c>
      <c r="J1248" s="3" t="s">
        <v>5349</v>
      </c>
      <c r="K1248" s="3" t="s">
        <v>8472</v>
      </c>
      <c r="O1248" s="3" t="s">
        <v>18</v>
      </c>
      <c r="P1248" s="3" t="s">
        <v>4204</v>
      </c>
      <c r="Q1248" s="3" t="s">
        <v>3049</v>
      </c>
      <c r="R1248" s="3" t="s">
        <v>48</v>
      </c>
      <c r="S1248" s="3" t="s">
        <v>138</v>
      </c>
      <c r="T1248" s="5" t="s">
        <v>4205</v>
      </c>
    </row>
    <row r="1249" spans="1:20" x14ac:dyDescent="0.25">
      <c r="A1249" t="s">
        <v>4206</v>
      </c>
      <c r="B1249" t="s">
        <v>39</v>
      </c>
      <c r="C1249" s="1" t="s">
        <v>4207</v>
      </c>
      <c r="D1249" s="4" t="s">
        <v>41</v>
      </c>
      <c r="E1249" s="2" t="s">
        <v>26</v>
      </c>
      <c r="F1249" s="2">
        <f t="shared" si="19"/>
        <v>1</v>
      </c>
      <c r="G1249" s="8" t="s">
        <v>5741</v>
      </c>
      <c r="H1249" s="3" t="s">
        <v>8473</v>
      </c>
      <c r="I1249" s="3" t="s">
        <v>8474</v>
      </c>
      <c r="J1249" s="3" t="s">
        <v>8475</v>
      </c>
      <c r="K1249" s="3" t="s">
        <v>7149</v>
      </c>
      <c r="O1249" s="3" t="s">
        <v>16</v>
      </c>
      <c r="P1249" s="3" t="s">
        <v>4208</v>
      </c>
      <c r="Q1249" s="3" t="s">
        <v>451</v>
      </c>
      <c r="R1249" s="3" t="s">
        <v>48</v>
      </c>
      <c r="S1249" s="3" t="s">
        <v>138</v>
      </c>
      <c r="T1249" s="5" t="s">
        <v>4209</v>
      </c>
    </row>
    <row r="1250" spans="1:20" hidden="1" x14ac:dyDescent="0.25">
      <c r="A1250" t="s">
        <v>4213</v>
      </c>
      <c r="B1250" t="s">
        <v>39</v>
      </c>
      <c r="C1250" s="1" t="s">
        <v>4214</v>
      </c>
      <c r="D1250" s="4" t="s">
        <v>41</v>
      </c>
      <c r="E1250" s="2" t="s">
        <v>530</v>
      </c>
      <c r="F1250" s="2">
        <f t="shared" si="19"/>
        <v>1</v>
      </c>
      <c r="G1250" s="8" t="s">
        <v>8477</v>
      </c>
      <c r="H1250" s="3" t="s">
        <v>8478</v>
      </c>
      <c r="I1250" s="3" t="s">
        <v>8479</v>
      </c>
      <c r="J1250" s="3" t="s">
        <v>5399</v>
      </c>
      <c r="K1250" s="3" t="s">
        <v>8480</v>
      </c>
      <c r="L1250" s="3" t="s">
        <v>5399</v>
      </c>
      <c r="M1250" s="3" t="s">
        <v>5376</v>
      </c>
      <c r="O1250" s="3" t="s">
        <v>16</v>
      </c>
      <c r="P1250" s="3" t="s">
        <v>3122</v>
      </c>
      <c r="Q1250" s="3" t="s">
        <v>89</v>
      </c>
      <c r="R1250" s="3" t="s">
        <v>48</v>
      </c>
      <c r="S1250" s="3" t="s">
        <v>138</v>
      </c>
      <c r="T1250" s="5" t="s">
        <v>4215</v>
      </c>
    </row>
    <row r="1251" spans="1:20" x14ac:dyDescent="0.25">
      <c r="A1251" t="s">
        <v>4216</v>
      </c>
      <c r="B1251" t="s">
        <v>12</v>
      </c>
      <c r="C1251" s="1" t="s">
        <v>4217</v>
      </c>
      <c r="D1251" s="4" t="s">
        <v>14</v>
      </c>
      <c r="E1251" s="2" t="s">
        <v>26</v>
      </c>
      <c r="F1251" s="2">
        <f t="shared" si="19"/>
        <v>1</v>
      </c>
      <c r="G1251" s="8" t="s">
        <v>8481</v>
      </c>
      <c r="H1251" s="3" t="s">
        <v>8482</v>
      </c>
      <c r="I1251" s="3" t="s">
        <v>5537</v>
      </c>
      <c r="J1251" s="3" t="s">
        <v>7588</v>
      </c>
      <c r="K1251" s="3" t="s">
        <v>8483</v>
      </c>
      <c r="O1251" s="3" t="s">
        <v>4218</v>
      </c>
      <c r="P1251" s="3" t="s">
        <v>4219</v>
      </c>
      <c r="Q1251" s="3" t="s">
        <v>119</v>
      </c>
      <c r="R1251" s="3" t="s">
        <v>48</v>
      </c>
      <c r="S1251" s="3" t="s">
        <v>138</v>
      </c>
      <c r="T1251" s="5" t="s">
        <v>4220</v>
      </c>
    </row>
    <row r="1252" spans="1:20" x14ac:dyDescent="0.25">
      <c r="A1252" t="s">
        <v>4225</v>
      </c>
      <c r="B1252" t="s">
        <v>12</v>
      </c>
      <c r="C1252" s="1" t="s">
        <v>4226</v>
      </c>
      <c r="D1252" s="4" t="s">
        <v>14</v>
      </c>
      <c r="E1252" s="2" t="s">
        <v>26</v>
      </c>
      <c r="F1252" s="2">
        <f t="shared" si="19"/>
        <v>1</v>
      </c>
      <c r="G1252" s="8" t="s">
        <v>7047</v>
      </c>
      <c r="H1252" s="3" t="s">
        <v>8486</v>
      </c>
      <c r="I1252" s="3" t="s">
        <v>5413</v>
      </c>
      <c r="J1252" s="3" t="s">
        <v>8487</v>
      </c>
      <c r="K1252" s="3" t="s">
        <v>6222</v>
      </c>
      <c r="O1252" s="3" t="s">
        <v>1674</v>
      </c>
      <c r="P1252" s="3" t="s">
        <v>3379</v>
      </c>
      <c r="Q1252" s="3" t="s">
        <v>270</v>
      </c>
      <c r="R1252" s="3" t="s">
        <v>29</v>
      </c>
      <c r="S1252" s="3" t="s">
        <v>138</v>
      </c>
      <c r="T1252" s="5" t="s">
        <v>4227</v>
      </c>
    </row>
    <row r="1253" spans="1:20" x14ac:dyDescent="0.25">
      <c r="A1253" t="s">
        <v>4228</v>
      </c>
      <c r="B1253" t="s">
        <v>12</v>
      </c>
      <c r="C1253" s="1" t="s">
        <v>4229</v>
      </c>
      <c r="D1253" s="4" t="s">
        <v>14</v>
      </c>
      <c r="E1253" s="2" t="s">
        <v>26</v>
      </c>
      <c r="F1253" s="2">
        <f t="shared" si="19"/>
        <v>1</v>
      </c>
      <c r="G1253" s="8" t="s">
        <v>6905</v>
      </c>
      <c r="H1253" s="3" t="s">
        <v>5349</v>
      </c>
      <c r="I1253" s="3" t="s">
        <v>8493</v>
      </c>
      <c r="J1253" s="3" t="s">
        <v>16</v>
      </c>
      <c r="O1253" s="3" t="s">
        <v>1204</v>
      </c>
      <c r="P1253" s="3" t="s">
        <v>3245</v>
      </c>
      <c r="Q1253" s="3" t="s">
        <v>525</v>
      </c>
      <c r="R1253" s="3" t="s">
        <v>48</v>
      </c>
      <c r="S1253" s="3" t="s">
        <v>138</v>
      </c>
      <c r="T1253" s="5" t="s">
        <v>4237</v>
      </c>
    </row>
    <row r="1254" spans="1:20" x14ac:dyDescent="0.25">
      <c r="A1254" t="s">
        <v>4238</v>
      </c>
      <c r="B1254" t="s">
        <v>12</v>
      </c>
      <c r="C1254" s="1" t="s">
        <v>4239</v>
      </c>
      <c r="D1254" s="4" t="s">
        <v>14</v>
      </c>
      <c r="E1254" s="2" t="s">
        <v>26</v>
      </c>
      <c r="F1254" s="2">
        <f t="shared" si="19"/>
        <v>1</v>
      </c>
      <c r="G1254" s="8" t="s">
        <v>8145</v>
      </c>
      <c r="H1254" s="3" t="s">
        <v>8146</v>
      </c>
      <c r="I1254" s="3" t="s">
        <v>7449</v>
      </c>
      <c r="J1254" s="3" t="s">
        <v>8494</v>
      </c>
      <c r="K1254" s="3" t="s">
        <v>16</v>
      </c>
      <c r="O1254" s="3" t="s">
        <v>1674</v>
      </c>
      <c r="P1254" s="3" t="s">
        <v>3379</v>
      </c>
      <c r="Q1254" s="3" t="s">
        <v>270</v>
      </c>
      <c r="R1254" s="3" t="s">
        <v>29</v>
      </c>
      <c r="S1254" s="3" t="s">
        <v>138</v>
      </c>
      <c r="T1254" s="5" t="s">
        <v>4240</v>
      </c>
    </row>
    <row r="1255" spans="1:20" hidden="1" x14ac:dyDescent="0.25">
      <c r="A1255" t="s">
        <v>4245</v>
      </c>
      <c r="B1255" t="s">
        <v>114</v>
      </c>
      <c r="C1255" s="1" t="s">
        <v>4246</v>
      </c>
      <c r="D1255" s="4" t="s">
        <v>116</v>
      </c>
      <c r="E1255" s="2" t="s">
        <v>52</v>
      </c>
      <c r="F1255" s="2">
        <f t="shared" si="19"/>
        <v>1</v>
      </c>
      <c r="G1255" s="8" t="s">
        <v>8495</v>
      </c>
      <c r="H1255" s="3" t="s">
        <v>8496</v>
      </c>
      <c r="I1255" s="3" t="s">
        <v>8497</v>
      </c>
      <c r="J1255" s="3" t="s">
        <v>8498</v>
      </c>
      <c r="K1255" s="3" t="s">
        <v>16</v>
      </c>
      <c r="O1255" s="3" t="s">
        <v>16</v>
      </c>
      <c r="P1255" s="3" t="s">
        <v>4247</v>
      </c>
      <c r="Q1255" s="3" t="s">
        <v>1590</v>
      </c>
      <c r="R1255" s="3" t="s">
        <v>48</v>
      </c>
      <c r="S1255" s="3" t="s">
        <v>138</v>
      </c>
      <c r="T1255" s="5" t="s">
        <v>4248</v>
      </c>
    </row>
    <row r="1256" spans="1:20" hidden="1" x14ac:dyDescent="0.25">
      <c r="A1256" t="s">
        <v>4253</v>
      </c>
      <c r="B1256" t="s">
        <v>39</v>
      </c>
      <c r="C1256" s="1" t="s">
        <v>4254</v>
      </c>
      <c r="D1256" s="4" t="s">
        <v>41</v>
      </c>
      <c r="E1256" s="2" t="s">
        <v>52</v>
      </c>
      <c r="F1256" s="2">
        <f t="shared" si="19"/>
        <v>1</v>
      </c>
      <c r="G1256" s="8" t="s">
        <v>8500</v>
      </c>
      <c r="H1256" s="3" t="s">
        <v>5349</v>
      </c>
      <c r="I1256" s="3" t="s">
        <v>7000</v>
      </c>
      <c r="J1256" s="3" t="s">
        <v>16</v>
      </c>
      <c r="O1256" s="3" t="s">
        <v>18</v>
      </c>
      <c r="P1256" s="3" t="s">
        <v>4024</v>
      </c>
      <c r="Q1256" s="3" t="s">
        <v>177</v>
      </c>
      <c r="R1256" s="3" t="s">
        <v>48</v>
      </c>
      <c r="S1256" s="3" t="s">
        <v>138</v>
      </c>
      <c r="T1256" s="5" t="s">
        <v>4255</v>
      </c>
    </row>
    <row r="1257" spans="1:20" hidden="1" x14ac:dyDescent="0.25">
      <c r="A1257" t="s">
        <v>4256</v>
      </c>
      <c r="B1257" t="s">
        <v>12</v>
      </c>
      <c r="C1257" s="1" t="s">
        <v>4257</v>
      </c>
      <c r="D1257" s="4" t="s">
        <v>14</v>
      </c>
      <c r="E1257" s="2" t="s">
        <v>52</v>
      </c>
      <c r="F1257" s="2">
        <f t="shared" si="19"/>
        <v>1</v>
      </c>
      <c r="G1257" s="8" t="s">
        <v>8501</v>
      </c>
      <c r="H1257" s="3" t="s">
        <v>8502</v>
      </c>
      <c r="I1257" s="3" t="s">
        <v>8503</v>
      </c>
      <c r="J1257" s="3" t="s">
        <v>8504</v>
      </c>
      <c r="K1257" s="3" t="s">
        <v>8505</v>
      </c>
      <c r="O1257" s="3" t="s">
        <v>16</v>
      </c>
      <c r="P1257" s="3" t="s">
        <v>4258</v>
      </c>
      <c r="Q1257" s="3" t="s">
        <v>3495</v>
      </c>
      <c r="R1257" s="3" t="s">
        <v>48</v>
      </c>
      <c r="S1257" s="3" t="s">
        <v>138</v>
      </c>
      <c r="T1257" s="5" t="s">
        <v>4259</v>
      </c>
    </row>
    <row r="1258" spans="1:20" hidden="1" x14ac:dyDescent="0.25">
      <c r="A1258" t="s">
        <v>4260</v>
      </c>
      <c r="B1258" t="s">
        <v>39</v>
      </c>
      <c r="C1258" s="1" t="s">
        <v>4261</v>
      </c>
      <c r="D1258" s="4" t="s">
        <v>41</v>
      </c>
      <c r="E1258" s="2" t="s">
        <v>52</v>
      </c>
      <c r="F1258" s="2">
        <f t="shared" si="19"/>
        <v>1</v>
      </c>
      <c r="G1258" s="8" t="s">
        <v>5525</v>
      </c>
      <c r="H1258" s="3" t="s">
        <v>8452</v>
      </c>
      <c r="I1258" s="3" t="s">
        <v>8506</v>
      </c>
      <c r="J1258" s="3" t="s">
        <v>7631</v>
      </c>
      <c r="K1258" s="3" t="s">
        <v>8507</v>
      </c>
      <c r="O1258" s="3" t="s">
        <v>16</v>
      </c>
      <c r="P1258" s="3" t="s">
        <v>4262</v>
      </c>
      <c r="Q1258" s="3" t="s">
        <v>119</v>
      </c>
      <c r="R1258" s="3" t="s">
        <v>48</v>
      </c>
      <c r="S1258" s="3" t="s">
        <v>138</v>
      </c>
      <c r="T1258" s="5" t="s">
        <v>4263</v>
      </c>
    </row>
    <row r="1259" spans="1:20" x14ac:dyDescent="0.25">
      <c r="A1259" t="s">
        <v>4264</v>
      </c>
      <c r="B1259" t="s">
        <v>12</v>
      </c>
      <c r="C1259" s="1" t="s">
        <v>4265</v>
      </c>
      <c r="D1259" s="4" t="s">
        <v>14</v>
      </c>
      <c r="E1259" s="2" t="s">
        <v>26</v>
      </c>
      <c r="F1259" s="2">
        <f t="shared" si="19"/>
        <v>1</v>
      </c>
      <c r="G1259" s="8" t="s">
        <v>8508</v>
      </c>
      <c r="H1259" s="3" t="s">
        <v>8509</v>
      </c>
      <c r="I1259" s="3" t="s">
        <v>8510</v>
      </c>
      <c r="J1259" s="3" t="s">
        <v>5532</v>
      </c>
      <c r="K1259" s="3" t="s">
        <v>8511</v>
      </c>
      <c r="O1259" s="3" t="s">
        <v>16</v>
      </c>
      <c r="P1259" s="3" t="s">
        <v>4262</v>
      </c>
      <c r="Q1259" s="3" t="s">
        <v>119</v>
      </c>
      <c r="R1259" s="3" t="s">
        <v>48</v>
      </c>
      <c r="S1259" s="3" t="s">
        <v>138</v>
      </c>
      <c r="T1259" s="5" t="s">
        <v>4266</v>
      </c>
    </row>
    <row r="1260" spans="1:20" x14ac:dyDescent="0.25">
      <c r="A1260" t="s">
        <v>4271</v>
      </c>
      <c r="B1260" t="s">
        <v>12</v>
      </c>
      <c r="C1260" s="1" t="s">
        <v>4272</v>
      </c>
      <c r="D1260" s="4" t="s">
        <v>14</v>
      </c>
      <c r="E1260" s="2" t="s">
        <v>148</v>
      </c>
      <c r="F1260" s="2">
        <f t="shared" si="19"/>
        <v>1</v>
      </c>
      <c r="G1260" s="8" t="s">
        <v>8513</v>
      </c>
      <c r="H1260" s="3" t="s">
        <v>8514</v>
      </c>
      <c r="I1260" s="3" t="s">
        <v>8515</v>
      </c>
      <c r="J1260" s="3" t="s">
        <v>5537</v>
      </c>
      <c r="K1260" s="3" t="s">
        <v>8516</v>
      </c>
      <c r="O1260" s="3" t="s">
        <v>814</v>
      </c>
      <c r="P1260" s="3" t="s">
        <v>3379</v>
      </c>
      <c r="Q1260" s="3" t="s">
        <v>359</v>
      </c>
      <c r="R1260" s="3" t="s">
        <v>29</v>
      </c>
      <c r="S1260" s="3" t="s">
        <v>138</v>
      </c>
      <c r="T1260" s="5" t="s">
        <v>4273</v>
      </c>
    </row>
    <row r="1261" spans="1:20" x14ac:dyDescent="0.25">
      <c r="A1261" t="s">
        <v>4274</v>
      </c>
      <c r="B1261" t="s">
        <v>39</v>
      </c>
      <c r="C1261" s="1" t="s">
        <v>4275</v>
      </c>
      <c r="D1261" s="4" t="s">
        <v>41</v>
      </c>
      <c r="E1261" s="2" t="s">
        <v>26</v>
      </c>
      <c r="F1261" s="2">
        <f t="shared" si="19"/>
        <v>1</v>
      </c>
      <c r="G1261" s="8" t="s">
        <v>8517</v>
      </c>
      <c r="H1261" s="3" t="s">
        <v>5349</v>
      </c>
      <c r="I1261" s="3" t="s">
        <v>8518</v>
      </c>
      <c r="J1261" s="3" t="s">
        <v>16</v>
      </c>
      <c r="O1261" s="3" t="s">
        <v>716</v>
      </c>
      <c r="P1261" s="3" t="s">
        <v>417</v>
      </c>
      <c r="Q1261" s="3" t="s">
        <v>33</v>
      </c>
      <c r="R1261" s="3" t="s">
        <v>29</v>
      </c>
      <c r="S1261" s="3" t="s">
        <v>138</v>
      </c>
      <c r="T1261" s="5" t="s">
        <v>4276</v>
      </c>
    </row>
    <row r="1262" spans="1:20" hidden="1" x14ac:dyDescent="0.25">
      <c r="A1262" t="s">
        <v>4277</v>
      </c>
      <c r="B1262" t="s">
        <v>4278</v>
      </c>
      <c r="C1262" s="1" t="s">
        <v>4279</v>
      </c>
      <c r="D1262" s="4" t="s">
        <v>4280</v>
      </c>
      <c r="E1262" s="2" t="s">
        <v>52</v>
      </c>
      <c r="F1262" s="2">
        <f t="shared" si="19"/>
        <v>1</v>
      </c>
      <c r="G1262" s="8" t="s">
        <v>8519</v>
      </c>
      <c r="H1262" s="3" t="s">
        <v>5841</v>
      </c>
      <c r="I1262" s="3" t="s">
        <v>5823</v>
      </c>
      <c r="J1262" s="3" t="s">
        <v>8520</v>
      </c>
      <c r="K1262" s="3" t="s">
        <v>8521</v>
      </c>
      <c r="O1262" s="3" t="s">
        <v>716</v>
      </c>
      <c r="P1262" s="3" t="s">
        <v>417</v>
      </c>
      <c r="Q1262" s="3" t="s">
        <v>33</v>
      </c>
      <c r="R1262" s="3" t="s">
        <v>29</v>
      </c>
      <c r="S1262" s="3" t="s">
        <v>138</v>
      </c>
      <c r="T1262" s="5" t="s">
        <v>4281</v>
      </c>
    </row>
    <row r="1263" spans="1:20" x14ac:dyDescent="0.25">
      <c r="A1263" t="s">
        <v>4282</v>
      </c>
      <c r="B1263" t="s">
        <v>39</v>
      </c>
      <c r="C1263" s="1" t="s">
        <v>4283</v>
      </c>
      <c r="D1263" s="4" t="s">
        <v>41</v>
      </c>
      <c r="E1263" s="2" t="s">
        <v>26</v>
      </c>
      <c r="F1263" s="2">
        <f t="shared" si="19"/>
        <v>1</v>
      </c>
      <c r="G1263" s="8" t="s">
        <v>7494</v>
      </c>
      <c r="H1263" s="3" t="s">
        <v>8522</v>
      </c>
      <c r="I1263" s="3" t="s">
        <v>8523</v>
      </c>
      <c r="J1263" s="3" t="s">
        <v>5959</v>
      </c>
      <c r="K1263" s="3" t="s">
        <v>8524</v>
      </c>
      <c r="O1263" s="3" t="s">
        <v>4284</v>
      </c>
      <c r="P1263" s="3" t="s">
        <v>3749</v>
      </c>
      <c r="Q1263" s="3" t="s">
        <v>359</v>
      </c>
      <c r="R1263" s="3" t="s">
        <v>29</v>
      </c>
      <c r="S1263" s="3" t="s">
        <v>138</v>
      </c>
      <c r="T1263" s="5" t="s">
        <v>4285</v>
      </c>
    </row>
    <row r="1264" spans="1:20" x14ac:dyDescent="0.25">
      <c r="A1264" t="s">
        <v>4289</v>
      </c>
      <c r="B1264" t="s">
        <v>12</v>
      </c>
      <c r="C1264" s="1" t="s">
        <v>4290</v>
      </c>
      <c r="D1264" s="4" t="s">
        <v>14</v>
      </c>
      <c r="E1264" s="2" t="s">
        <v>26</v>
      </c>
      <c r="F1264" s="2">
        <f t="shared" si="19"/>
        <v>1</v>
      </c>
      <c r="G1264" s="8" t="s">
        <v>8530</v>
      </c>
      <c r="H1264" s="3" t="s">
        <v>16</v>
      </c>
      <c r="O1264" s="3" t="s">
        <v>4223</v>
      </c>
      <c r="P1264" s="3" t="s">
        <v>3379</v>
      </c>
      <c r="Q1264" s="3" t="s">
        <v>359</v>
      </c>
      <c r="R1264" s="3" t="s">
        <v>29</v>
      </c>
      <c r="S1264" s="3" t="s">
        <v>138</v>
      </c>
      <c r="T1264" s="5" t="s">
        <v>4291</v>
      </c>
    </row>
    <row r="1265" spans="1:20" x14ac:dyDescent="0.25">
      <c r="A1265" t="s">
        <v>4295</v>
      </c>
      <c r="B1265" t="s">
        <v>12</v>
      </c>
      <c r="C1265" s="1" t="s">
        <v>4296</v>
      </c>
      <c r="D1265" s="4" t="s">
        <v>14</v>
      </c>
      <c r="E1265" s="2" t="s">
        <v>26</v>
      </c>
      <c r="F1265" s="2">
        <f t="shared" si="19"/>
        <v>1</v>
      </c>
      <c r="G1265" s="8" t="s">
        <v>8535</v>
      </c>
      <c r="H1265" s="3" t="s">
        <v>5349</v>
      </c>
      <c r="I1265" s="3" t="s">
        <v>8536</v>
      </c>
      <c r="J1265" s="3" t="s">
        <v>16</v>
      </c>
      <c r="O1265" s="3" t="s">
        <v>16</v>
      </c>
      <c r="P1265" s="3" t="s">
        <v>4297</v>
      </c>
      <c r="Q1265" s="3" t="s">
        <v>68</v>
      </c>
      <c r="R1265" s="3" t="s">
        <v>48</v>
      </c>
      <c r="S1265" s="3" t="s">
        <v>138</v>
      </c>
      <c r="T1265" s="5" t="s">
        <v>4298</v>
      </c>
    </row>
    <row r="1266" spans="1:20" x14ac:dyDescent="0.25">
      <c r="A1266" t="s">
        <v>4299</v>
      </c>
      <c r="B1266" t="s">
        <v>114</v>
      </c>
      <c r="C1266" s="1" t="s">
        <v>4300</v>
      </c>
      <c r="D1266" s="4" t="s">
        <v>116</v>
      </c>
      <c r="E1266" s="2" t="s">
        <v>26</v>
      </c>
      <c r="F1266" s="2">
        <f t="shared" si="19"/>
        <v>1</v>
      </c>
      <c r="G1266" s="8" t="s">
        <v>8537</v>
      </c>
      <c r="H1266" s="3" t="s">
        <v>5349</v>
      </c>
      <c r="I1266" s="3" t="s">
        <v>8538</v>
      </c>
      <c r="J1266" s="3" t="s">
        <v>5399</v>
      </c>
      <c r="K1266" s="3" t="s">
        <v>8539</v>
      </c>
      <c r="L1266" s="3" t="s">
        <v>6887</v>
      </c>
      <c r="O1266" s="3" t="s">
        <v>16</v>
      </c>
      <c r="P1266" s="3" t="s">
        <v>4297</v>
      </c>
      <c r="Q1266" s="3" t="s">
        <v>68</v>
      </c>
      <c r="R1266" s="3" t="s">
        <v>48</v>
      </c>
      <c r="S1266" s="3" t="s">
        <v>138</v>
      </c>
      <c r="T1266" s="5" t="s">
        <v>4301</v>
      </c>
    </row>
    <row r="1267" spans="1:20" x14ac:dyDescent="0.25">
      <c r="A1267" t="s">
        <v>4302</v>
      </c>
      <c r="B1267" t="s">
        <v>39</v>
      </c>
      <c r="C1267" s="1" t="s">
        <v>4303</v>
      </c>
      <c r="D1267" s="4" t="s">
        <v>41</v>
      </c>
      <c r="E1267" s="2" t="s">
        <v>26</v>
      </c>
      <c r="F1267" s="2">
        <f t="shared" si="19"/>
        <v>1</v>
      </c>
      <c r="G1267" s="8" t="s">
        <v>6353</v>
      </c>
      <c r="H1267" s="3" t="s">
        <v>6354</v>
      </c>
      <c r="I1267" s="3" t="s">
        <v>8540</v>
      </c>
      <c r="J1267" s="3" t="s">
        <v>8541</v>
      </c>
      <c r="K1267" s="3" t="s">
        <v>5399</v>
      </c>
      <c r="L1267" s="3" t="s">
        <v>8542</v>
      </c>
      <c r="O1267" s="3" t="s">
        <v>16</v>
      </c>
      <c r="P1267" s="3" t="s">
        <v>4297</v>
      </c>
      <c r="Q1267" s="3" t="s">
        <v>68</v>
      </c>
      <c r="R1267" s="3" t="s">
        <v>48</v>
      </c>
      <c r="S1267" s="3" t="s">
        <v>138</v>
      </c>
      <c r="T1267" s="5" t="s">
        <v>4304</v>
      </c>
    </row>
    <row r="1268" spans="1:20" x14ac:dyDescent="0.25">
      <c r="A1268" t="s">
        <v>4308</v>
      </c>
      <c r="B1268" t="s">
        <v>12</v>
      </c>
      <c r="C1268" s="1" t="s">
        <v>4309</v>
      </c>
      <c r="D1268" s="4" t="s">
        <v>14</v>
      </c>
      <c r="E1268" s="2" t="s">
        <v>26</v>
      </c>
      <c r="F1268" s="2">
        <f t="shared" si="19"/>
        <v>1</v>
      </c>
      <c r="G1268" s="8" t="s">
        <v>8546</v>
      </c>
      <c r="H1268" s="3" t="s">
        <v>5349</v>
      </c>
      <c r="I1268" s="3" t="s">
        <v>8043</v>
      </c>
      <c r="J1268" s="3" t="s">
        <v>8547</v>
      </c>
      <c r="K1268" s="3" t="s">
        <v>6114</v>
      </c>
      <c r="O1268" s="3" t="s">
        <v>16</v>
      </c>
      <c r="P1268" s="3" t="s">
        <v>4297</v>
      </c>
      <c r="Q1268" s="3" t="s">
        <v>68</v>
      </c>
      <c r="R1268" s="3" t="s">
        <v>48</v>
      </c>
      <c r="S1268" s="3" t="s">
        <v>138</v>
      </c>
      <c r="T1268" s="5" t="s">
        <v>4310</v>
      </c>
    </row>
    <row r="1269" spans="1:20" hidden="1" x14ac:dyDescent="0.25">
      <c r="A1269" t="s">
        <v>4311</v>
      </c>
      <c r="B1269" t="s">
        <v>39</v>
      </c>
      <c r="C1269" s="1" t="s">
        <v>4312</v>
      </c>
      <c r="D1269" s="4" t="s">
        <v>41</v>
      </c>
      <c r="E1269" s="2" t="s">
        <v>52</v>
      </c>
      <c r="F1269" s="2">
        <f t="shared" si="19"/>
        <v>1</v>
      </c>
      <c r="G1269" s="8" t="s">
        <v>5624</v>
      </c>
      <c r="H1269" s="3" t="s">
        <v>5810</v>
      </c>
      <c r="I1269" s="3" t="s">
        <v>16</v>
      </c>
      <c r="O1269" s="3" t="s">
        <v>16</v>
      </c>
      <c r="P1269" s="3" t="s">
        <v>4297</v>
      </c>
      <c r="Q1269" s="3" t="s">
        <v>68</v>
      </c>
      <c r="R1269" s="3" t="s">
        <v>48</v>
      </c>
      <c r="S1269" s="3" t="s">
        <v>138</v>
      </c>
      <c r="T1269" s="5" t="s">
        <v>4313</v>
      </c>
    </row>
    <row r="1270" spans="1:20" x14ac:dyDescent="0.25">
      <c r="A1270" t="s">
        <v>16</v>
      </c>
      <c r="B1270" t="s">
        <v>276</v>
      </c>
      <c r="C1270" s="1" t="s">
        <v>915</v>
      </c>
      <c r="D1270" s="4" t="s">
        <v>278</v>
      </c>
      <c r="E1270" s="2" t="s">
        <v>26</v>
      </c>
      <c r="F1270" s="2">
        <f t="shared" si="19"/>
        <v>1</v>
      </c>
      <c r="G1270" s="8" t="s">
        <v>8550</v>
      </c>
      <c r="H1270" s="3" t="s">
        <v>8551</v>
      </c>
      <c r="I1270" s="3" t="s">
        <v>8552</v>
      </c>
      <c r="J1270" s="3" t="s">
        <v>8553</v>
      </c>
      <c r="K1270" s="3" t="s">
        <v>8554</v>
      </c>
      <c r="O1270" s="3" t="s">
        <v>16</v>
      </c>
      <c r="P1270" s="3" t="s">
        <v>4297</v>
      </c>
      <c r="Q1270" s="3" t="s">
        <v>68</v>
      </c>
      <c r="R1270" s="3" t="s">
        <v>48</v>
      </c>
      <c r="S1270" s="3" t="s">
        <v>138</v>
      </c>
      <c r="T1270" s="5" t="s">
        <v>4317</v>
      </c>
    </row>
    <row r="1271" spans="1:20" x14ac:dyDescent="0.25">
      <c r="A1271" t="s">
        <v>4318</v>
      </c>
      <c r="B1271" t="s">
        <v>114</v>
      </c>
      <c r="C1271" s="1" t="s">
        <v>4319</v>
      </c>
      <c r="D1271" s="4" t="s">
        <v>116</v>
      </c>
      <c r="E1271" s="2" t="s">
        <v>26</v>
      </c>
      <c r="F1271" s="2">
        <f t="shared" si="19"/>
        <v>1</v>
      </c>
      <c r="G1271" s="8" t="s">
        <v>6509</v>
      </c>
      <c r="H1271" s="3" t="s">
        <v>5349</v>
      </c>
      <c r="I1271" s="3" t="s">
        <v>7596</v>
      </c>
      <c r="J1271" s="3" t="s">
        <v>8555</v>
      </c>
      <c r="K1271" s="3" t="s">
        <v>6928</v>
      </c>
      <c r="O1271" s="3" t="s">
        <v>16</v>
      </c>
      <c r="P1271" s="3" t="s">
        <v>4297</v>
      </c>
      <c r="Q1271" s="3" t="s">
        <v>68</v>
      </c>
      <c r="R1271" s="3" t="s">
        <v>48</v>
      </c>
      <c r="S1271" s="3" t="s">
        <v>138</v>
      </c>
      <c r="T1271" s="5" t="s">
        <v>4320</v>
      </c>
    </row>
    <row r="1272" spans="1:20" hidden="1" x14ac:dyDescent="0.25">
      <c r="A1272" t="s">
        <v>16</v>
      </c>
      <c r="B1272" t="s">
        <v>276</v>
      </c>
      <c r="C1272" s="1" t="s">
        <v>332</v>
      </c>
      <c r="D1272" s="4" t="s">
        <v>278</v>
      </c>
      <c r="E1272" s="2" t="s">
        <v>52</v>
      </c>
      <c r="F1272" s="2">
        <f t="shared" si="19"/>
        <v>1</v>
      </c>
      <c r="G1272" s="8" t="s">
        <v>8556</v>
      </c>
      <c r="H1272" s="3" t="s">
        <v>8557</v>
      </c>
      <c r="I1272" s="3" t="s">
        <v>5349</v>
      </c>
      <c r="J1272" s="3" t="s">
        <v>6196</v>
      </c>
      <c r="K1272" s="3" t="s">
        <v>8558</v>
      </c>
      <c r="O1272" s="3" t="s">
        <v>18</v>
      </c>
      <c r="P1272" s="3" t="s">
        <v>3151</v>
      </c>
      <c r="Q1272" s="3" t="s">
        <v>2717</v>
      </c>
      <c r="R1272" s="3" t="s">
        <v>48</v>
      </c>
      <c r="S1272" s="3" t="s">
        <v>138</v>
      </c>
      <c r="T1272" s="5" t="s">
        <v>4324</v>
      </c>
    </row>
    <row r="1273" spans="1:20" x14ac:dyDescent="0.25">
      <c r="A1273" t="s">
        <v>4328</v>
      </c>
      <c r="B1273" t="s">
        <v>39</v>
      </c>
      <c r="C1273" s="1" t="s">
        <v>4329</v>
      </c>
      <c r="D1273" s="4" t="s">
        <v>41</v>
      </c>
      <c r="E1273" s="2" t="s">
        <v>26</v>
      </c>
      <c r="F1273" s="2">
        <f t="shared" si="19"/>
        <v>1</v>
      </c>
      <c r="G1273" s="8" t="s">
        <v>8560</v>
      </c>
      <c r="H1273" s="3" t="s">
        <v>5349</v>
      </c>
      <c r="I1273" s="3" t="s">
        <v>5406</v>
      </c>
      <c r="J1273" s="3" t="s">
        <v>16</v>
      </c>
      <c r="O1273" s="3" t="s">
        <v>18</v>
      </c>
      <c r="P1273" s="3" t="s">
        <v>3151</v>
      </c>
      <c r="Q1273" s="3" t="s">
        <v>2717</v>
      </c>
      <c r="R1273" s="3" t="s">
        <v>48</v>
      </c>
      <c r="S1273" s="3" t="s">
        <v>138</v>
      </c>
      <c r="T1273" s="5" t="s">
        <v>4330</v>
      </c>
    </row>
    <row r="1274" spans="1:20" hidden="1" x14ac:dyDescent="0.25">
      <c r="A1274" t="s">
        <v>4332</v>
      </c>
      <c r="B1274" t="s">
        <v>39</v>
      </c>
      <c r="C1274" s="1" t="s">
        <v>4333</v>
      </c>
      <c r="D1274" s="4" t="s">
        <v>41</v>
      </c>
      <c r="E1274" s="2" t="s">
        <v>52</v>
      </c>
      <c r="F1274" s="2">
        <f t="shared" si="19"/>
        <v>1</v>
      </c>
      <c r="G1274" s="8" t="s">
        <v>5377</v>
      </c>
      <c r="H1274" s="3" t="s">
        <v>8561</v>
      </c>
      <c r="I1274" s="3" t="s">
        <v>7687</v>
      </c>
      <c r="J1274" s="3" t="s">
        <v>6558</v>
      </c>
      <c r="K1274" s="3" t="s">
        <v>8393</v>
      </c>
      <c r="O1274" s="3" t="s">
        <v>16</v>
      </c>
      <c r="P1274" s="3" t="s">
        <v>4334</v>
      </c>
      <c r="Q1274" s="3" t="s">
        <v>125</v>
      </c>
      <c r="R1274" s="3" t="s">
        <v>48</v>
      </c>
      <c r="S1274" s="3" t="s">
        <v>138</v>
      </c>
      <c r="T1274" s="5" t="s">
        <v>4335</v>
      </c>
    </row>
    <row r="1275" spans="1:20" x14ac:dyDescent="0.25">
      <c r="A1275" t="s">
        <v>4336</v>
      </c>
      <c r="B1275" t="s">
        <v>12</v>
      </c>
      <c r="C1275" s="1" t="s">
        <v>4337</v>
      </c>
      <c r="D1275" s="4" t="s">
        <v>14</v>
      </c>
      <c r="E1275" s="2" t="s">
        <v>26</v>
      </c>
      <c r="F1275" s="2">
        <f t="shared" si="19"/>
        <v>1</v>
      </c>
      <c r="G1275" s="8" t="s">
        <v>8562</v>
      </c>
      <c r="H1275" s="3" t="s">
        <v>8563</v>
      </c>
      <c r="I1275" s="3" t="s">
        <v>8564</v>
      </c>
      <c r="J1275" s="3" t="s">
        <v>8565</v>
      </c>
      <c r="K1275" s="3" t="s">
        <v>8566</v>
      </c>
      <c r="O1275" s="3" t="s">
        <v>1674</v>
      </c>
      <c r="P1275" s="3" t="s">
        <v>3379</v>
      </c>
      <c r="Q1275" s="3" t="s">
        <v>237</v>
      </c>
      <c r="R1275" s="3" t="s">
        <v>29</v>
      </c>
      <c r="S1275" s="3" t="s">
        <v>138</v>
      </c>
      <c r="T1275" s="5" t="s">
        <v>4338</v>
      </c>
    </row>
    <row r="1276" spans="1:20" hidden="1" x14ac:dyDescent="0.25">
      <c r="A1276" t="s">
        <v>4339</v>
      </c>
      <c r="B1276" t="s">
        <v>39</v>
      </c>
      <c r="C1276" s="1" t="s">
        <v>4340</v>
      </c>
      <c r="D1276" s="4" t="s">
        <v>41</v>
      </c>
      <c r="E1276" s="2" t="s">
        <v>530</v>
      </c>
      <c r="F1276" s="2">
        <f t="shared" si="19"/>
        <v>1</v>
      </c>
      <c r="G1276" s="8" t="s">
        <v>8567</v>
      </c>
      <c r="H1276" s="3" t="s">
        <v>8568</v>
      </c>
      <c r="I1276" s="3" t="s">
        <v>7996</v>
      </c>
      <c r="J1276" s="3" t="s">
        <v>5798</v>
      </c>
      <c r="K1276" s="3" t="s">
        <v>8569</v>
      </c>
      <c r="O1276" s="3" t="s">
        <v>18</v>
      </c>
      <c r="P1276" s="3" t="s">
        <v>4341</v>
      </c>
      <c r="Q1276" s="3" t="s">
        <v>237</v>
      </c>
      <c r="R1276" s="3" t="s">
        <v>48</v>
      </c>
      <c r="S1276" s="3" t="s">
        <v>138</v>
      </c>
      <c r="T1276" s="5" t="s">
        <v>4342</v>
      </c>
    </row>
    <row r="1277" spans="1:20" hidden="1" x14ac:dyDescent="0.25">
      <c r="A1277" t="s">
        <v>4343</v>
      </c>
      <c r="B1277" t="s">
        <v>39</v>
      </c>
      <c r="C1277" s="1" t="s">
        <v>4344</v>
      </c>
      <c r="D1277" s="4" t="s">
        <v>41</v>
      </c>
      <c r="E1277" s="2" t="s">
        <v>530</v>
      </c>
      <c r="F1277" s="2">
        <f t="shared" si="19"/>
        <v>1</v>
      </c>
      <c r="G1277" s="8" t="s">
        <v>8570</v>
      </c>
      <c r="H1277" s="3" t="s">
        <v>8571</v>
      </c>
      <c r="I1277" s="3" t="s">
        <v>8572</v>
      </c>
      <c r="J1277" s="3" t="s">
        <v>6666</v>
      </c>
      <c r="K1277" s="3" t="s">
        <v>8573</v>
      </c>
      <c r="O1277" s="3" t="s">
        <v>4345</v>
      </c>
      <c r="P1277" s="3" t="s">
        <v>3379</v>
      </c>
      <c r="Q1277" s="3" t="s">
        <v>237</v>
      </c>
      <c r="R1277" s="3" t="s">
        <v>29</v>
      </c>
      <c r="S1277" s="3" t="s">
        <v>138</v>
      </c>
      <c r="T1277" s="5" t="s">
        <v>4346</v>
      </c>
    </row>
    <row r="1278" spans="1:20" hidden="1" x14ac:dyDescent="0.25">
      <c r="A1278" t="s">
        <v>4351</v>
      </c>
      <c r="B1278" t="s">
        <v>4278</v>
      </c>
      <c r="C1278" s="1" t="s">
        <v>4352</v>
      </c>
      <c r="D1278" s="4" t="s">
        <v>4280</v>
      </c>
      <c r="E1278" s="2" t="s">
        <v>206</v>
      </c>
      <c r="F1278" s="2">
        <f t="shared" si="19"/>
        <v>1</v>
      </c>
      <c r="G1278" s="8" t="s">
        <v>8575</v>
      </c>
      <c r="H1278" s="3" t="s">
        <v>8576</v>
      </c>
      <c r="I1278" s="3" t="s">
        <v>7305</v>
      </c>
      <c r="J1278" s="3" t="s">
        <v>5399</v>
      </c>
      <c r="K1278" s="3" t="s">
        <v>5370</v>
      </c>
      <c r="L1278" s="3" t="s">
        <v>6795</v>
      </c>
      <c r="O1278" s="3" t="s">
        <v>716</v>
      </c>
      <c r="P1278" s="3" t="s">
        <v>417</v>
      </c>
      <c r="Q1278" s="3" t="s">
        <v>33</v>
      </c>
      <c r="R1278" s="3" t="s">
        <v>29</v>
      </c>
      <c r="S1278" s="3" t="s">
        <v>138</v>
      </c>
      <c r="T1278" s="5" t="s">
        <v>4353</v>
      </c>
    </row>
    <row r="1279" spans="1:20" x14ac:dyDescent="0.25">
      <c r="A1279" t="s">
        <v>4354</v>
      </c>
      <c r="B1279" t="s">
        <v>39</v>
      </c>
      <c r="C1279" s="1" t="s">
        <v>4355</v>
      </c>
      <c r="D1279" s="4" t="s">
        <v>41</v>
      </c>
      <c r="E1279" s="2" t="s">
        <v>26</v>
      </c>
      <c r="F1279" s="2">
        <f t="shared" si="19"/>
        <v>1</v>
      </c>
      <c r="G1279" s="8" t="s">
        <v>5727</v>
      </c>
      <c r="H1279" s="3" t="s">
        <v>5959</v>
      </c>
      <c r="I1279" s="3" t="s">
        <v>8577</v>
      </c>
      <c r="J1279" s="3" t="s">
        <v>8578</v>
      </c>
      <c r="K1279" s="3" t="s">
        <v>8579</v>
      </c>
      <c r="O1279" s="3" t="s">
        <v>193</v>
      </c>
      <c r="P1279" s="3" t="s">
        <v>3379</v>
      </c>
      <c r="Q1279" s="3" t="s">
        <v>237</v>
      </c>
      <c r="R1279" s="3" t="s">
        <v>29</v>
      </c>
      <c r="S1279" s="3" t="s">
        <v>138</v>
      </c>
      <c r="T1279" s="5" t="s">
        <v>4356</v>
      </c>
    </row>
    <row r="1280" spans="1:20" x14ac:dyDescent="0.25">
      <c r="A1280" t="s">
        <v>4357</v>
      </c>
      <c r="B1280" t="s">
        <v>39</v>
      </c>
      <c r="C1280" s="1" t="s">
        <v>4358</v>
      </c>
      <c r="D1280" s="4" t="s">
        <v>41</v>
      </c>
      <c r="E1280" s="2" t="s">
        <v>26</v>
      </c>
      <c r="F1280" s="2">
        <f t="shared" ref="F1280:F1343" si="20">COUNTIF(G1280:G2765,G1280)</f>
        <v>1</v>
      </c>
      <c r="G1280" s="8" t="s">
        <v>7586</v>
      </c>
      <c r="H1280" s="3" t="s">
        <v>8580</v>
      </c>
      <c r="I1280" s="3" t="s">
        <v>8466</v>
      </c>
      <c r="J1280" s="3" t="s">
        <v>8581</v>
      </c>
      <c r="K1280" s="3" t="s">
        <v>5833</v>
      </c>
      <c r="O1280" s="3" t="s">
        <v>18</v>
      </c>
      <c r="P1280" s="3" t="s">
        <v>4359</v>
      </c>
      <c r="Q1280" s="3" t="s">
        <v>261</v>
      </c>
      <c r="R1280" s="3" t="s">
        <v>48</v>
      </c>
      <c r="S1280" s="3" t="s">
        <v>138</v>
      </c>
      <c r="T1280" s="5" t="s">
        <v>4360</v>
      </c>
    </row>
    <row r="1281" spans="1:20" hidden="1" x14ac:dyDescent="0.25">
      <c r="A1281" t="s">
        <v>4364</v>
      </c>
      <c r="B1281" t="s">
        <v>39</v>
      </c>
      <c r="C1281" s="1" t="s">
        <v>4365</v>
      </c>
      <c r="D1281" s="4" t="s">
        <v>41</v>
      </c>
      <c r="E1281" s="2" t="s">
        <v>52</v>
      </c>
      <c r="F1281" s="2">
        <f t="shared" si="20"/>
        <v>1</v>
      </c>
      <c r="G1281" s="8" t="s">
        <v>8582</v>
      </c>
      <c r="H1281" s="3" t="s">
        <v>5858</v>
      </c>
      <c r="I1281" s="3" t="s">
        <v>8583</v>
      </c>
      <c r="J1281" s="3" t="s">
        <v>8584</v>
      </c>
      <c r="K1281" s="3" t="s">
        <v>8585</v>
      </c>
      <c r="O1281" s="3" t="s">
        <v>16</v>
      </c>
      <c r="P1281" s="3" t="s">
        <v>2847</v>
      </c>
      <c r="Q1281" s="3" t="s">
        <v>82</v>
      </c>
      <c r="R1281" s="3" t="s">
        <v>48</v>
      </c>
      <c r="S1281" s="3" t="s">
        <v>138</v>
      </c>
      <c r="T1281" s="5" t="s">
        <v>4366</v>
      </c>
    </row>
    <row r="1282" spans="1:20" hidden="1" x14ac:dyDescent="0.25">
      <c r="A1282" t="s">
        <v>4371</v>
      </c>
      <c r="B1282" t="s">
        <v>39</v>
      </c>
      <c r="C1282" s="1" t="s">
        <v>4372</v>
      </c>
      <c r="D1282" s="4" t="s">
        <v>41</v>
      </c>
      <c r="E1282" s="2" t="s">
        <v>52</v>
      </c>
      <c r="F1282" s="2">
        <f t="shared" si="20"/>
        <v>1</v>
      </c>
      <c r="G1282" s="8" t="s">
        <v>8589</v>
      </c>
      <c r="H1282" s="3" t="s">
        <v>8590</v>
      </c>
      <c r="I1282" s="3" t="s">
        <v>16</v>
      </c>
      <c r="O1282" s="3" t="s">
        <v>716</v>
      </c>
      <c r="P1282" s="3" t="s">
        <v>417</v>
      </c>
      <c r="Q1282" s="3" t="s">
        <v>4369</v>
      </c>
      <c r="R1282" s="3" t="s">
        <v>29</v>
      </c>
      <c r="S1282" s="3" t="s">
        <v>138</v>
      </c>
      <c r="T1282" s="5" t="s">
        <v>4373</v>
      </c>
    </row>
    <row r="1283" spans="1:20" hidden="1" x14ac:dyDescent="0.25">
      <c r="A1283" t="s">
        <v>4374</v>
      </c>
      <c r="B1283" t="s">
        <v>39</v>
      </c>
      <c r="C1283" s="1" t="s">
        <v>4375</v>
      </c>
      <c r="D1283" s="4" t="s">
        <v>41</v>
      </c>
      <c r="E1283" s="2" t="s">
        <v>52</v>
      </c>
      <c r="F1283" s="2">
        <f t="shared" si="20"/>
        <v>1</v>
      </c>
      <c r="G1283" s="8" t="s">
        <v>8591</v>
      </c>
      <c r="H1283" s="3" t="s">
        <v>5349</v>
      </c>
      <c r="I1283" s="3" t="s">
        <v>8592</v>
      </c>
      <c r="J1283" s="3" t="s">
        <v>5413</v>
      </c>
      <c r="K1283" s="3" t="s">
        <v>8593</v>
      </c>
      <c r="O1283" s="3" t="s">
        <v>16</v>
      </c>
      <c r="P1283" s="3" t="s">
        <v>3625</v>
      </c>
      <c r="Q1283" s="3" t="s">
        <v>3287</v>
      </c>
      <c r="R1283" s="3" t="s">
        <v>48</v>
      </c>
      <c r="S1283" s="3" t="s">
        <v>138</v>
      </c>
      <c r="T1283" s="5" t="s">
        <v>4376</v>
      </c>
    </row>
    <row r="1284" spans="1:20" x14ac:dyDescent="0.25">
      <c r="A1284" t="s">
        <v>4387</v>
      </c>
      <c r="B1284" t="s">
        <v>78</v>
      </c>
      <c r="C1284" s="1" t="s">
        <v>4388</v>
      </c>
      <c r="D1284" s="4" t="s">
        <v>80</v>
      </c>
      <c r="E1284" s="2" t="s">
        <v>26</v>
      </c>
      <c r="F1284" s="2">
        <f t="shared" si="20"/>
        <v>1</v>
      </c>
      <c r="G1284" s="8" t="s">
        <v>5379</v>
      </c>
      <c r="H1284" s="3" t="s">
        <v>8597</v>
      </c>
      <c r="I1284" s="3" t="s">
        <v>8598</v>
      </c>
      <c r="J1284" s="3" t="s">
        <v>8599</v>
      </c>
      <c r="K1284" s="3" t="s">
        <v>8600</v>
      </c>
      <c r="O1284" s="3" t="s">
        <v>16</v>
      </c>
      <c r="P1284" s="3" t="s">
        <v>2479</v>
      </c>
      <c r="Q1284" s="3" t="s">
        <v>111</v>
      </c>
      <c r="R1284" s="3" t="s">
        <v>48</v>
      </c>
      <c r="S1284" s="3" t="s">
        <v>138</v>
      </c>
      <c r="T1284" s="5" t="s">
        <v>4389</v>
      </c>
    </row>
    <row r="1285" spans="1:20" x14ac:dyDescent="0.25">
      <c r="A1285" t="s">
        <v>4390</v>
      </c>
      <c r="B1285" t="s">
        <v>55</v>
      </c>
      <c r="C1285" s="1" t="s">
        <v>4391</v>
      </c>
      <c r="D1285" s="4" t="s">
        <v>57</v>
      </c>
      <c r="E1285" s="2" t="s">
        <v>26</v>
      </c>
      <c r="F1285" s="2">
        <f t="shared" si="20"/>
        <v>1</v>
      </c>
      <c r="G1285" s="8" t="s">
        <v>8601</v>
      </c>
      <c r="H1285" s="3" t="s">
        <v>8602</v>
      </c>
      <c r="I1285" s="3" t="s">
        <v>8603</v>
      </c>
      <c r="J1285" s="3" t="s">
        <v>5532</v>
      </c>
      <c r="K1285" s="3" t="s">
        <v>8604</v>
      </c>
      <c r="O1285" s="3" t="s">
        <v>3172</v>
      </c>
      <c r="P1285" s="3" t="s">
        <v>3960</v>
      </c>
      <c r="Q1285" s="3" t="s">
        <v>99</v>
      </c>
      <c r="R1285" s="3" t="s">
        <v>29</v>
      </c>
      <c r="S1285" s="3" t="s">
        <v>138</v>
      </c>
      <c r="T1285" s="5" t="s">
        <v>4392</v>
      </c>
    </row>
    <row r="1286" spans="1:20" hidden="1" x14ac:dyDescent="0.25">
      <c r="A1286" t="s">
        <v>4407</v>
      </c>
      <c r="B1286" t="s">
        <v>39</v>
      </c>
      <c r="C1286" s="1" t="s">
        <v>4408</v>
      </c>
      <c r="D1286" s="4" t="s">
        <v>41</v>
      </c>
      <c r="E1286" s="2" t="s">
        <v>4409</v>
      </c>
      <c r="F1286" s="2">
        <f t="shared" si="20"/>
        <v>1</v>
      </c>
      <c r="G1286" s="8" t="s">
        <v>8612</v>
      </c>
      <c r="H1286" s="3" t="s">
        <v>8613</v>
      </c>
      <c r="I1286" s="3" t="s">
        <v>5349</v>
      </c>
      <c r="J1286" s="3" t="s">
        <v>6299</v>
      </c>
      <c r="K1286" s="3" t="s">
        <v>6300</v>
      </c>
      <c r="O1286" s="3" t="s">
        <v>16</v>
      </c>
      <c r="P1286" s="3" t="s">
        <v>4405</v>
      </c>
      <c r="Q1286" s="3" t="s">
        <v>1972</v>
      </c>
      <c r="R1286" s="3" t="s">
        <v>48</v>
      </c>
      <c r="S1286" s="3" t="s">
        <v>138</v>
      </c>
      <c r="T1286" s="5" t="s">
        <v>4410</v>
      </c>
    </row>
    <row r="1287" spans="1:20" hidden="1" x14ac:dyDescent="0.25">
      <c r="A1287" t="s">
        <v>4411</v>
      </c>
      <c r="B1287" t="s">
        <v>39</v>
      </c>
      <c r="C1287" s="1" t="s">
        <v>4412</v>
      </c>
      <c r="D1287" s="4" t="s">
        <v>41</v>
      </c>
      <c r="E1287" s="2" t="s">
        <v>333</v>
      </c>
      <c r="F1287" s="2">
        <f t="shared" si="20"/>
        <v>1</v>
      </c>
      <c r="G1287" s="8" t="s">
        <v>8614</v>
      </c>
      <c r="H1287" s="3" t="s">
        <v>8615</v>
      </c>
      <c r="I1287" s="3" t="s">
        <v>8616</v>
      </c>
      <c r="J1287" s="3" t="s">
        <v>7259</v>
      </c>
      <c r="K1287" s="3" t="s">
        <v>8617</v>
      </c>
      <c r="O1287" s="3" t="s">
        <v>16</v>
      </c>
      <c r="P1287" s="3" t="s">
        <v>4405</v>
      </c>
      <c r="Q1287" s="3" t="s">
        <v>1972</v>
      </c>
      <c r="R1287" s="3" t="s">
        <v>48</v>
      </c>
      <c r="S1287" s="3" t="s">
        <v>138</v>
      </c>
      <c r="T1287" s="5" t="s">
        <v>4413</v>
      </c>
    </row>
    <row r="1288" spans="1:20" x14ac:dyDescent="0.25">
      <c r="A1288" t="s">
        <v>4414</v>
      </c>
      <c r="B1288" t="s">
        <v>39</v>
      </c>
      <c r="C1288" s="1" t="s">
        <v>4415</v>
      </c>
      <c r="D1288" s="4" t="s">
        <v>41</v>
      </c>
      <c r="E1288" s="2" t="s">
        <v>26</v>
      </c>
      <c r="F1288" s="2">
        <f t="shared" si="20"/>
        <v>1</v>
      </c>
      <c r="G1288" s="8" t="s">
        <v>6024</v>
      </c>
      <c r="H1288" s="3" t="s">
        <v>8237</v>
      </c>
      <c r="I1288" s="3" t="s">
        <v>8364</v>
      </c>
      <c r="J1288" s="3" t="s">
        <v>5399</v>
      </c>
      <c r="K1288" s="3" t="s">
        <v>5555</v>
      </c>
      <c r="L1288" s="3" t="s">
        <v>8618</v>
      </c>
      <c r="O1288" s="3" t="s">
        <v>16</v>
      </c>
      <c r="P1288" s="3" t="s">
        <v>4416</v>
      </c>
      <c r="Q1288" s="3" t="s">
        <v>525</v>
      </c>
      <c r="R1288" s="3" t="s">
        <v>48</v>
      </c>
      <c r="S1288" s="3" t="s">
        <v>138</v>
      </c>
      <c r="T1288" s="5" t="s">
        <v>4417</v>
      </c>
    </row>
    <row r="1289" spans="1:20" x14ac:dyDescent="0.25">
      <c r="A1289" t="s">
        <v>4418</v>
      </c>
      <c r="B1289" t="s">
        <v>39</v>
      </c>
      <c r="C1289" s="1" t="s">
        <v>4419</v>
      </c>
      <c r="D1289" s="4" t="s">
        <v>41</v>
      </c>
      <c r="E1289" s="2" t="s">
        <v>26</v>
      </c>
      <c r="F1289" s="2">
        <f t="shared" si="20"/>
        <v>1</v>
      </c>
      <c r="G1289" s="8" t="s">
        <v>5648</v>
      </c>
      <c r="H1289" s="3" t="s">
        <v>7039</v>
      </c>
      <c r="I1289" s="3" t="s">
        <v>5841</v>
      </c>
      <c r="J1289" s="3" t="s">
        <v>8594</v>
      </c>
      <c r="K1289" s="3" t="s">
        <v>5399</v>
      </c>
      <c r="L1289" s="3" t="s">
        <v>3005</v>
      </c>
      <c r="O1289" s="3" t="s">
        <v>16</v>
      </c>
      <c r="P1289" s="3" t="s">
        <v>4416</v>
      </c>
      <c r="Q1289" s="3" t="s">
        <v>525</v>
      </c>
      <c r="R1289" s="3" t="s">
        <v>48</v>
      </c>
      <c r="S1289" s="3" t="s">
        <v>138</v>
      </c>
      <c r="T1289" s="5" t="s">
        <v>4420</v>
      </c>
    </row>
    <row r="1290" spans="1:20" x14ac:dyDescent="0.25">
      <c r="A1290" t="s">
        <v>4421</v>
      </c>
      <c r="B1290" t="s">
        <v>12</v>
      </c>
      <c r="C1290" s="1" t="s">
        <v>4422</v>
      </c>
      <c r="D1290" s="4" t="s">
        <v>14</v>
      </c>
      <c r="E1290" s="2" t="s">
        <v>26</v>
      </c>
      <c r="F1290" s="2">
        <f t="shared" si="20"/>
        <v>1</v>
      </c>
      <c r="G1290" s="8" t="s">
        <v>8619</v>
      </c>
      <c r="H1290" s="3" t="s">
        <v>8620</v>
      </c>
      <c r="I1290" s="3" t="s">
        <v>16</v>
      </c>
      <c r="O1290" s="3" t="s">
        <v>16</v>
      </c>
      <c r="P1290" s="3" t="s">
        <v>4416</v>
      </c>
      <c r="Q1290" s="3" t="s">
        <v>525</v>
      </c>
      <c r="R1290" s="3" t="s">
        <v>48</v>
      </c>
      <c r="S1290" s="3" t="s">
        <v>138</v>
      </c>
      <c r="T1290" s="5" t="s">
        <v>4423</v>
      </c>
    </row>
    <row r="1291" spans="1:20" x14ac:dyDescent="0.25">
      <c r="A1291" t="s">
        <v>4424</v>
      </c>
      <c r="B1291" t="s">
        <v>12</v>
      </c>
      <c r="C1291" s="1" t="s">
        <v>4425</v>
      </c>
      <c r="D1291" s="4" t="s">
        <v>14</v>
      </c>
      <c r="E1291" s="2" t="s">
        <v>26</v>
      </c>
      <c r="F1291" s="2">
        <f t="shared" si="20"/>
        <v>1</v>
      </c>
      <c r="G1291" s="8" t="s">
        <v>8621</v>
      </c>
      <c r="H1291" s="3" t="s">
        <v>5399</v>
      </c>
      <c r="I1291" s="3" t="s">
        <v>6719</v>
      </c>
      <c r="J1291" s="3" t="s">
        <v>8622</v>
      </c>
      <c r="K1291" s="3" t="s">
        <v>8623</v>
      </c>
      <c r="L1291" s="3" t="s">
        <v>8624</v>
      </c>
      <c r="O1291" s="3" t="s">
        <v>16</v>
      </c>
      <c r="P1291" s="3" t="s">
        <v>3653</v>
      </c>
      <c r="Q1291" s="3" t="s">
        <v>17</v>
      </c>
      <c r="R1291" s="3" t="s">
        <v>48</v>
      </c>
      <c r="S1291" s="3" t="s">
        <v>138</v>
      </c>
      <c r="T1291" s="5" t="s">
        <v>4426</v>
      </c>
    </row>
    <row r="1292" spans="1:20" x14ac:dyDescent="0.25">
      <c r="A1292" t="s">
        <v>4431</v>
      </c>
      <c r="B1292" t="s">
        <v>12</v>
      </c>
      <c r="C1292" s="1" t="s">
        <v>4432</v>
      </c>
      <c r="D1292" s="4" t="s">
        <v>14</v>
      </c>
      <c r="E1292" s="2" t="s">
        <v>26</v>
      </c>
      <c r="F1292" s="2">
        <f t="shared" si="20"/>
        <v>1</v>
      </c>
      <c r="G1292" s="8" t="s">
        <v>6436</v>
      </c>
      <c r="H1292" s="3" t="s">
        <v>6437</v>
      </c>
      <c r="I1292" s="3" t="s">
        <v>5413</v>
      </c>
      <c r="J1292" s="3" t="s">
        <v>8626</v>
      </c>
      <c r="K1292" s="3" t="s">
        <v>8627</v>
      </c>
      <c r="O1292" s="3" t="s">
        <v>117</v>
      </c>
      <c r="P1292" s="3" t="s">
        <v>4433</v>
      </c>
      <c r="Q1292" s="3" t="s">
        <v>27</v>
      </c>
      <c r="R1292" s="3" t="s">
        <v>48</v>
      </c>
      <c r="S1292" s="3" t="s">
        <v>138</v>
      </c>
      <c r="T1292" s="5" t="s">
        <v>4434</v>
      </c>
    </row>
    <row r="1293" spans="1:20" hidden="1" x14ac:dyDescent="0.25">
      <c r="A1293" t="s">
        <v>4439</v>
      </c>
      <c r="B1293" t="s">
        <v>114</v>
      </c>
      <c r="C1293" s="1" t="s">
        <v>4440</v>
      </c>
      <c r="D1293" s="4" t="s">
        <v>116</v>
      </c>
      <c r="E1293" s="2" t="s">
        <v>3435</v>
      </c>
      <c r="F1293" s="2">
        <f t="shared" si="20"/>
        <v>1</v>
      </c>
      <c r="G1293" s="8" t="s">
        <v>8631</v>
      </c>
      <c r="H1293" s="3" t="s">
        <v>8632</v>
      </c>
      <c r="I1293" s="3" t="s">
        <v>8633</v>
      </c>
      <c r="J1293" s="3" t="s">
        <v>8634</v>
      </c>
      <c r="K1293" s="3" t="s">
        <v>8627</v>
      </c>
      <c r="O1293" s="3" t="s">
        <v>117</v>
      </c>
      <c r="P1293" s="3" t="s">
        <v>4433</v>
      </c>
      <c r="Q1293" s="3" t="s">
        <v>27</v>
      </c>
      <c r="R1293" s="3" t="s">
        <v>48</v>
      </c>
      <c r="S1293" s="3" t="s">
        <v>138</v>
      </c>
      <c r="T1293" s="5" t="s">
        <v>4441</v>
      </c>
    </row>
    <row r="1294" spans="1:20" x14ac:dyDescent="0.25">
      <c r="A1294" t="s">
        <v>4443</v>
      </c>
      <c r="B1294" t="s">
        <v>78</v>
      </c>
      <c r="C1294" s="1" t="s">
        <v>4444</v>
      </c>
      <c r="D1294" s="4" t="s">
        <v>80</v>
      </c>
      <c r="E1294" s="2" t="s">
        <v>26</v>
      </c>
      <c r="F1294" s="2">
        <f t="shared" si="20"/>
        <v>1</v>
      </c>
      <c r="G1294" s="8" t="s">
        <v>8637</v>
      </c>
      <c r="H1294" s="3" t="s">
        <v>8638</v>
      </c>
      <c r="I1294" s="3" t="s">
        <v>8639</v>
      </c>
      <c r="J1294" s="3" t="s">
        <v>8640</v>
      </c>
      <c r="K1294" s="3" t="s">
        <v>8641</v>
      </c>
      <c r="O1294" s="3" t="s">
        <v>117</v>
      </c>
      <c r="P1294" s="3" t="s">
        <v>4433</v>
      </c>
      <c r="Q1294" s="3" t="s">
        <v>27</v>
      </c>
      <c r="R1294" s="3" t="s">
        <v>48</v>
      </c>
      <c r="S1294" s="3" t="s">
        <v>138</v>
      </c>
      <c r="T1294" s="5" t="s">
        <v>4445</v>
      </c>
    </row>
    <row r="1295" spans="1:20" x14ac:dyDescent="0.25">
      <c r="A1295" t="s">
        <v>4449</v>
      </c>
      <c r="B1295" t="s">
        <v>12</v>
      </c>
      <c r="C1295" s="1" t="s">
        <v>4450</v>
      </c>
      <c r="D1295" s="4" t="s">
        <v>14</v>
      </c>
      <c r="E1295" s="2" t="s">
        <v>26</v>
      </c>
      <c r="F1295" s="2">
        <f t="shared" si="20"/>
        <v>1</v>
      </c>
      <c r="G1295" s="8" t="s">
        <v>8643</v>
      </c>
      <c r="H1295" s="3" t="s">
        <v>5399</v>
      </c>
      <c r="I1295" s="3" t="s">
        <v>6359</v>
      </c>
      <c r="J1295" s="3" t="s">
        <v>6360</v>
      </c>
      <c r="K1295" s="3" t="s">
        <v>8644</v>
      </c>
      <c r="L1295" s="3" t="s">
        <v>8645</v>
      </c>
      <c r="O1295" s="3" t="s">
        <v>117</v>
      </c>
      <c r="P1295" s="3" t="s">
        <v>4433</v>
      </c>
      <c r="Q1295" s="3" t="s">
        <v>27</v>
      </c>
      <c r="R1295" s="3" t="s">
        <v>48</v>
      </c>
      <c r="S1295" s="3" t="s">
        <v>138</v>
      </c>
      <c r="T1295" s="5" t="s">
        <v>4451</v>
      </c>
    </row>
    <row r="1296" spans="1:20" x14ac:dyDescent="0.25">
      <c r="A1296" t="s">
        <v>4452</v>
      </c>
      <c r="B1296" t="s">
        <v>12</v>
      </c>
      <c r="C1296" s="1" t="s">
        <v>4453</v>
      </c>
      <c r="D1296" s="4" t="s">
        <v>14</v>
      </c>
      <c r="E1296" s="2" t="s">
        <v>26</v>
      </c>
      <c r="F1296" s="2">
        <f t="shared" si="20"/>
        <v>1</v>
      </c>
      <c r="G1296" s="8" t="s">
        <v>8646</v>
      </c>
      <c r="H1296" s="3" t="s">
        <v>8647</v>
      </c>
      <c r="I1296" s="3" t="s">
        <v>5349</v>
      </c>
      <c r="J1296" s="3" t="s">
        <v>8648</v>
      </c>
      <c r="K1296" s="3" t="s">
        <v>7467</v>
      </c>
      <c r="O1296" s="3" t="s">
        <v>117</v>
      </c>
      <c r="P1296" s="3" t="s">
        <v>4433</v>
      </c>
      <c r="Q1296" s="3" t="s">
        <v>27</v>
      </c>
      <c r="R1296" s="3" t="s">
        <v>48</v>
      </c>
      <c r="S1296" s="3" t="s">
        <v>138</v>
      </c>
      <c r="T1296" s="5" t="s">
        <v>4454</v>
      </c>
    </row>
    <row r="1297" spans="1:20" x14ac:dyDescent="0.25">
      <c r="A1297" t="s">
        <v>4455</v>
      </c>
      <c r="B1297" t="s">
        <v>39</v>
      </c>
      <c r="C1297" s="1" t="s">
        <v>4456</v>
      </c>
      <c r="D1297" s="4" t="s">
        <v>41</v>
      </c>
      <c r="E1297" s="2" t="s">
        <v>26</v>
      </c>
      <c r="F1297" s="2">
        <f t="shared" si="20"/>
        <v>1</v>
      </c>
      <c r="G1297" s="8" t="s">
        <v>6940</v>
      </c>
      <c r="H1297" s="3" t="s">
        <v>8649</v>
      </c>
      <c r="I1297" s="3" t="s">
        <v>8159</v>
      </c>
      <c r="J1297" s="3" t="s">
        <v>8650</v>
      </c>
      <c r="K1297" s="3" t="s">
        <v>5376</v>
      </c>
      <c r="O1297" s="3" t="s">
        <v>117</v>
      </c>
      <c r="P1297" s="3" t="s">
        <v>4433</v>
      </c>
      <c r="Q1297" s="3" t="s">
        <v>27</v>
      </c>
      <c r="R1297" s="3" t="s">
        <v>48</v>
      </c>
      <c r="S1297" s="3" t="s">
        <v>138</v>
      </c>
      <c r="T1297" s="5" t="s">
        <v>4457</v>
      </c>
    </row>
    <row r="1298" spans="1:20" x14ac:dyDescent="0.25">
      <c r="A1298" t="s">
        <v>4458</v>
      </c>
      <c r="B1298" t="s">
        <v>114</v>
      </c>
      <c r="C1298" s="1" t="s">
        <v>4459</v>
      </c>
      <c r="D1298" s="4" t="s">
        <v>116</v>
      </c>
      <c r="E1298" s="2" t="s">
        <v>26</v>
      </c>
      <c r="F1298" s="2">
        <f t="shared" si="20"/>
        <v>1</v>
      </c>
      <c r="G1298" s="8" t="s">
        <v>8651</v>
      </c>
      <c r="H1298" s="3" t="s">
        <v>6502</v>
      </c>
      <c r="I1298" s="3" t="s">
        <v>6290</v>
      </c>
      <c r="J1298" s="3" t="s">
        <v>8652</v>
      </c>
      <c r="K1298" s="3" t="s">
        <v>5376</v>
      </c>
      <c r="O1298" s="3" t="s">
        <v>16</v>
      </c>
      <c r="P1298" s="3" t="s">
        <v>16</v>
      </c>
      <c r="Q1298" s="3" t="s">
        <v>16</v>
      </c>
      <c r="R1298" s="3" t="s">
        <v>48</v>
      </c>
      <c r="S1298" s="3" t="s">
        <v>138</v>
      </c>
      <c r="T1298" s="5" t="s">
        <v>4460</v>
      </c>
    </row>
    <row r="1299" spans="1:20" x14ac:dyDescent="0.25">
      <c r="A1299" t="s">
        <v>4461</v>
      </c>
      <c r="B1299" t="s">
        <v>39</v>
      </c>
      <c r="C1299" s="1" t="s">
        <v>4462</v>
      </c>
      <c r="D1299" s="4" t="s">
        <v>41</v>
      </c>
      <c r="E1299" s="2" t="s">
        <v>26</v>
      </c>
      <c r="F1299" s="2">
        <f t="shared" si="20"/>
        <v>1</v>
      </c>
      <c r="G1299" s="8" t="s">
        <v>5792</v>
      </c>
      <c r="H1299" s="3" t="s">
        <v>7041</v>
      </c>
      <c r="I1299" s="3" t="s">
        <v>8653</v>
      </c>
      <c r="J1299" s="3" t="s">
        <v>6955</v>
      </c>
      <c r="K1299" s="3" t="s">
        <v>8654</v>
      </c>
      <c r="O1299" s="3" t="s">
        <v>16</v>
      </c>
      <c r="P1299" s="3" t="s">
        <v>4463</v>
      </c>
      <c r="Q1299" s="3" t="s">
        <v>82</v>
      </c>
      <c r="R1299" s="3" t="s">
        <v>48</v>
      </c>
      <c r="S1299" s="3" t="s">
        <v>138</v>
      </c>
      <c r="T1299" s="5" t="s">
        <v>4464</v>
      </c>
    </row>
    <row r="1300" spans="1:20" hidden="1" x14ac:dyDescent="0.25">
      <c r="A1300" t="s">
        <v>4468</v>
      </c>
      <c r="B1300" t="s">
        <v>78</v>
      </c>
      <c r="C1300" s="1" t="s">
        <v>4469</v>
      </c>
      <c r="D1300" s="4" t="s">
        <v>80</v>
      </c>
      <c r="E1300" s="2" t="s">
        <v>52</v>
      </c>
      <c r="F1300" s="2">
        <f t="shared" si="20"/>
        <v>1</v>
      </c>
      <c r="G1300" s="8" t="s">
        <v>5981</v>
      </c>
      <c r="H1300" s="3" t="s">
        <v>16</v>
      </c>
      <c r="O1300" s="3" t="s">
        <v>18</v>
      </c>
      <c r="P1300" s="3" t="s">
        <v>4470</v>
      </c>
      <c r="Q1300" s="3" t="s">
        <v>33</v>
      </c>
      <c r="R1300" s="3" t="s">
        <v>48</v>
      </c>
      <c r="S1300" s="3" t="s">
        <v>138</v>
      </c>
      <c r="T1300" s="5" t="s">
        <v>4471</v>
      </c>
    </row>
    <row r="1301" spans="1:20" hidden="1" x14ac:dyDescent="0.25">
      <c r="A1301" t="s">
        <v>4472</v>
      </c>
      <c r="B1301" t="s">
        <v>78</v>
      </c>
      <c r="C1301" s="1" t="s">
        <v>4473</v>
      </c>
      <c r="D1301" s="4" t="s">
        <v>80</v>
      </c>
      <c r="E1301" s="2" t="s">
        <v>52</v>
      </c>
      <c r="F1301" s="2">
        <f t="shared" si="20"/>
        <v>1</v>
      </c>
      <c r="G1301" s="8" t="s">
        <v>6108</v>
      </c>
      <c r="H1301" s="3" t="s">
        <v>8656</v>
      </c>
      <c r="I1301" s="3" t="s">
        <v>5416</v>
      </c>
      <c r="J1301" s="3" t="s">
        <v>8657</v>
      </c>
      <c r="O1301" s="3" t="s">
        <v>58</v>
      </c>
      <c r="P1301" s="3" t="s">
        <v>4474</v>
      </c>
      <c r="Q1301" s="3" t="s">
        <v>81</v>
      </c>
      <c r="R1301" s="3" t="s">
        <v>36</v>
      </c>
      <c r="S1301" s="3" t="s">
        <v>138</v>
      </c>
      <c r="T1301" s="5" t="s">
        <v>4475</v>
      </c>
    </row>
    <row r="1302" spans="1:20" hidden="1" x14ac:dyDescent="0.25">
      <c r="A1302" t="s">
        <v>4484</v>
      </c>
      <c r="B1302" t="s">
        <v>39</v>
      </c>
      <c r="C1302" s="1" t="s">
        <v>4485</v>
      </c>
      <c r="D1302" s="4" t="s">
        <v>41</v>
      </c>
      <c r="E1302" s="2" t="s">
        <v>206</v>
      </c>
      <c r="F1302" s="2">
        <f t="shared" si="20"/>
        <v>1</v>
      </c>
      <c r="G1302" s="8" t="s">
        <v>8663</v>
      </c>
      <c r="H1302" s="3" t="s">
        <v>8664</v>
      </c>
      <c r="I1302" s="3" t="s">
        <v>5931</v>
      </c>
      <c r="J1302" s="3" t="s">
        <v>5858</v>
      </c>
      <c r="K1302" s="3" t="s">
        <v>8665</v>
      </c>
      <c r="O1302" s="3" t="s">
        <v>16</v>
      </c>
      <c r="P1302" s="3" t="s">
        <v>4486</v>
      </c>
      <c r="Q1302" s="3" t="s">
        <v>27</v>
      </c>
      <c r="R1302" s="3" t="s">
        <v>48</v>
      </c>
      <c r="S1302" s="3" t="s">
        <v>138</v>
      </c>
      <c r="T1302" s="5" t="s">
        <v>4487</v>
      </c>
    </row>
    <row r="1303" spans="1:20" hidden="1" x14ac:dyDescent="0.25">
      <c r="A1303" t="s">
        <v>4488</v>
      </c>
      <c r="B1303" t="s">
        <v>12</v>
      </c>
      <c r="C1303" s="1" t="s">
        <v>4489</v>
      </c>
      <c r="D1303" s="4" t="s">
        <v>14</v>
      </c>
      <c r="E1303" s="2" t="s">
        <v>52</v>
      </c>
      <c r="F1303" s="2">
        <f t="shared" si="20"/>
        <v>1</v>
      </c>
      <c r="G1303" s="8" t="s">
        <v>8666</v>
      </c>
      <c r="H1303" s="3" t="s">
        <v>8667</v>
      </c>
      <c r="I1303" s="3" t="s">
        <v>8668</v>
      </c>
      <c r="J1303" s="3" t="s">
        <v>5823</v>
      </c>
      <c r="K1303" s="3" t="s">
        <v>8669</v>
      </c>
      <c r="O1303" s="3" t="s">
        <v>2159</v>
      </c>
      <c r="P1303" s="3" t="s">
        <v>2864</v>
      </c>
      <c r="Q1303" s="3" t="s">
        <v>328</v>
      </c>
      <c r="R1303" s="3" t="s">
        <v>48</v>
      </c>
      <c r="S1303" s="3" t="s">
        <v>138</v>
      </c>
      <c r="T1303" s="5" t="s">
        <v>4490</v>
      </c>
    </row>
    <row r="1304" spans="1:20" x14ac:dyDescent="0.25">
      <c r="A1304" t="s">
        <v>4491</v>
      </c>
      <c r="B1304" t="s">
        <v>480</v>
      </c>
      <c r="C1304" s="1" t="s">
        <v>4492</v>
      </c>
      <c r="D1304" s="4" t="s">
        <v>482</v>
      </c>
      <c r="E1304" s="2" t="s">
        <v>26</v>
      </c>
      <c r="F1304" s="2">
        <f t="shared" si="20"/>
        <v>1</v>
      </c>
      <c r="G1304" s="8" t="s">
        <v>7394</v>
      </c>
      <c r="H1304" s="3" t="s">
        <v>8325</v>
      </c>
      <c r="I1304" s="3" t="s">
        <v>8670</v>
      </c>
      <c r="J1304" s="3" t="s">
        <v>5931</v>
      </c>
      <c r="K1304" s="3" t="s">
        <v>5435</v>
      </c>
      <c r="O1304" s="3" t="s">
        <v>117</v>
      </c>
      <c r="P1304" s="3" t="s">
        <v>4493</v>
      </c>
      <c r="Q1304" s="3" t="s">
        <v>46</v>
      </c>
      <c r="R1304" s="3" t="s">
        <v>48</v>
      </c>
      <c r="S1304" s="3" t="s">
        <v>138</v>
      </c>
      <c r="T1304" s="5" t="s">
        <v>4494</v>
      </c>
    </row>
    <row r="1305" spans="1:20" x14ac:dyDescent="0.25">
      <c r="A1305" t="s">
        <v>4495</v>
      </c>
      <c r="B1305" t="s">
        <v>78</v>
      </c>
      <c r="C1305" s="1" t="s">
        <v>4496</v>
      </c>
      <c r="D1305" s="4" t="s">
        <v>80</v>
      </c>
      <c r="E1305" s="2" t="s">
        <v>26</v>
      </c>
      <c r="F1305" s="2">
        <f t="shared" si="20"/>
        <v>1</v>
      </c>
      <c r="G1305" s="8" t="s">
        <v>8671</v>
      </c>
      <c r="H1305" s="3" t="s">
        <v>8672</v>
      </c>
      <c r="I1305" s="3" t="s">
        <v>6290</v>
      </c>
      <c r="J1305" s="3" t="s">
        <v>8673</v>
      </c>
      <c r="K1305" s="3" t="s">
        <v>8674</v>
      </c>
      <c r="O1305" s="3" t="s">
        <v>16</v>
      </c>
      <c r="P1305" s="3" t="s">
        <v>3653</v>
      </c>
      <c r="Q1305" s="3" t="s">
        <v>17</v>
      </c>
      <c r="R1305" s="3" t="s">
        <v>48</v>
      </c>
      <c r="S1305" s="3" t="s">
        <v>138</v>
      </c>
      <c r="T1305" s="5" t="s">
        <v>4497</v>
      </c>
    </row>
    <row r="1306" spans="1:20" x14ac:dyDescent="0.25">
      <c r="A1306" t="s">
        <v>4498</v>
      </c>
      <c r="B1306" t="s">
        <v>39</v>
      </c>
      <c r="C1306" s="1" t="s">
        <v>4499</v>
      </c>
      <c r="D1306" s="4" t="s">
        <v>41</v>
      </c>
      <c r="E1306" s="2" t="s">
        <v>26</v>
      </c>
      <c r="F1306" s="2">
        <f t="shared" si="20"/>
        <v>1</v>
      </c>
      <c r="G1306" s="8" t="s">
        <v>5356</v>
      </c>
      <c r="H1306" s="3" t="s">
        <v>6614</v>
      </c>
      <c r="I1306" s="3" t="s">
        <v>8675</v>
      </c>
      <c r="J1306" s="3" t="s">
        <v>8676</v>
      </c>
      <c r="K1306" s="3" t="s">
        <v>8677</v>
      </c>
      <c r="O1306" s="3" t="s">
        <v>16</v>
      </c>
      <c r="P1306" s="3" t="s">
        <v>3653</v>
      </c>
      <c r="Q1306" s="3" t="s">
        <v>17</v>
      </c>
      <c r="R1306" s="3" t="s">
        <v>48</v>
      </c>
      <c r="S1306" s="3" t="s">
        <v>138</v>
      </c>
      <c r="T1306" s="5" t="s">
        <v>4500</v>
      </c>
    </row>
    <row r="1307" spans="1:20" x14ac:dyDescent="0.25">
      <c r="A1307" t="s">
        <v>4504</v>
      </c>
      <c r="B1307" t="s">
        <v>39</v>
      </c>
      <c r="C1307" s="1" t="s">
        <v>4505</v>
      </c>
      <c r="D1307" s="4" t="s">
        <v>41</v>
      </c>
      <c r="E1307" s="2" t="s">
        <v>26</v>
      </c>
      <c r="F1307" s="2">
        <f t="shared" si="20"/>
        <v>1</v>
      </c>
      <c r="G1307" s="8" t="s">
        <v>8678</v>
      </c>
      <c r="H1307" s="3" t="s">
        <v>16</v>
      </c>
      <c r="O1307" s="3" t="s">
        <v>16</v>
      </c>
      <c r="P1307" s="3" t="s">
        <v>3653</v>
      </c>
      <c r="Q1307" s="3" t="s">
        <v>17</v>
      </c>
      <c r="R1307" s="3" t="s">
        <v>48</v>
      </c>
      <c r="S1307" s="3" t="s">
        <v>138</v>
      </c>
      <c r="T1307" s="5" t="s">
        <v>4506</v>
      </c>
    </row>
    <row r="1308" spans="1:20" x14ac:dyDescent="0.25">
      <c r="A1308" t="s">
        <v>4507</v>
      </c>
      <c r="B1308" t="s">
        <v>39</v>
      </c>
      <c r="C1308" s="1" t="s">
        <v>4508</v>
      </c>
      <c r="D1308" s="4" t="s">
        <v>41</v>
      </c>
      <c r="E1308" s="2" t="s">
        <v>26</v>
      </c>
      <c r="F1308" s="2">
        <f t="shared" si="20"/>
        <v>1</v>
      </c>
      <c r="G1308" s="8" t="s">
        <v>8679</v>
      </c>
      <c r="H1308" s="3" t="s">
        <v>16</v>
      </c>
      <c r="O1308" s="3" t="s">
        <v>18</v>
      </c>
      <c r="P1308" s="3" t="s">
        <v>3639</v>
      </c>
      <c r="Q1308" s="3" t="s">
        <v>3146</v>
      </c>
      <c r="R1308" s="3" t="s">
        <v>48</v>
      </c>
      <c r="S1308" s="3" t="s">
        <v>138</v>
      </c>
      <c r="T1308" s="5" t="s">
        <v>4509</v>
      </c>
    </row>
    <row r="1309" spans="1:20" hidden="1" x14ac:dyDescent="0.25">
      <c r="A1309" t="s">
        <v>4517</v>
      </c>
      <c r="B1309" t="s">
        <v>39</v>
      </c>
      <c r="C1309" s="1" t="s">
        <v>4518</v>
      </c>
      <c r="D1309" s="4" t="s">
        <v>41</v>
      </c>
      <c r="E1309" s="2" t="s">
        <v>52</v>
      </c>
      <c r="F1309" s="2">
        <f t="shared" si="20"/>
        <v>1</v>
      </c>
      <c r="G1309" s="8" t="s">
        <v>8682</v>
      </c>
      <c r="H1309" s="3" t="s">
        <v>7472</v>
      </c>
      <c r="I1309" s="3" t="s">
        <v>5823</v>
      </c>
      <c r="J1309" s="3" t="s">
        <v>8683</v>
      </c>
      <c r="K1309" s="3" t="s">
        <v>8684</v>
      </c>
      <c r="O1309" s="3" t="s">
        <v>4519</v>
      </c>
      <c r="P1309" s="3" t="s">
        <v>3332</v>
      </c>
      <c r="Q1309" s="3" t="s">
        <v>3308</v>
      </c>
      <c r="R1309" s="3" t="s">
        <v>48</v>
      </c>
      <c r="S1309" s="3" t="s">
        <v>138</v>
      </c>
      <c r="T1309" s="5" t="s">
        <v>4520</v>
      </c>
    </row>
    <row r="1310" spans="1:20" hidden="1" x14ac:dyDescent="0.25">
      <c r="A1310" t="s">
        <v>4521</v>
      </c>
      <c r="B1310" t="s">
        <v>78</v>
      </c>
      <c r="C1310" s="1" t="s">
        <v>4522</v>
      </c>
      <c r="D1310" s="4" t="s">
        <v>80</v>
      </c>
      <c r="E1310" s="2" t="s">
        <v>52</v>
      </c>
      <c r="F1310" s="2">
        <f t="shared" si="20"/>
        <v>1</v>
      </c>
      <c r="G1310" s="8" t="s">
        <v>6541</v>
      </c>
      <c r="H1310" s="3" t="s">
        <v>8685</v>
      </c>
      <c r="I1310" s="3" t="s">
        <v>5413</v>
      </c>
      <c r="J1310" s="3" t="s">
        <v>8686</v>
      </c>
      <c r="K1310" s="3" t="s">
        <v>6114</v>
      </c>
      <c r="O1310" s="3" t="s">
        <v>4519</v>
      </c>
      <c r="P1310" s="3" t="s">
        <v>3332</v>
      </c>
      <c r="Q1310" s="3" t="s">
        <v>3308</v>
      </c>
      <c r="R1310" s="3" t="s">
        <v>48</v>
      </c>
      <c r="S1310" s="3" t="s">
        <v>138</v>
      </c>
      <c r="T1310" s="5" t="s">
        <v>4523</v>
      </c>
    </row>
    <row r="1311" spans="1:20" x14ac:dyDescent="0.25">
      <c r="A1311" t="s">
        <v>4524</v>
      </c>
      <c r="B1311" t="s">
        <v>78</v>
      </c>
      <c r="C1311" s="1" t="s">
        <v>4525</v>
      </c>
      <c r="D1311" s="4" t="s">
        <v>80</v>
      </c>
      <c r="E1311" s="2" t="s">
        <v>26</v>
      </c>
      <c r="F1311" s="2">
        <f t="shared" si="20"/>
        <v>1</v>
      </c>
      <c r="G1311" s="8" t="s">
        <v>5855</v>
      </c>
      <c r="H1311" s="3" t="s">
        <v>8687</v>
      </c>
      <c r="I1311" s="3" t="s">
        <v>5454</v>
      </c>
      <c r="J1311" s="3" t="s">
        <v>5455</v>
      </c>
      <c r="K1311" s="3" t="s">
        <v>8561</v>
      </c>
      <c r="L1311" s="3" t="s">
        <v>8688</v>
      </c>
      <c r="O1311" s="3" t="s">
        <v>69</v>
      </c>
      <c r="P1311" s="3" t="s">
        <v>4526</v>
      </c>
      <c r="Q1311" s="3" t="s">
        <v>101</v>
      </c>
      <c r="R1311" s="3" t="s">
        <v>48</v>
      </c>
      <c r="S1311" s="3" t="s">
        <v>138</v>
      </c>
      <c r="T1311" s="5" t="s">
        <v>4527</v>
      </c>
    </row>
    <row r="1312" spans="1:20" x14ac:dyDescent="0.25">
      <c r="A1312" t="s">
        <v>4528</v>
      </c>
      <c r="B1312" t="s">
        <v>12</v>
      </c>
      <c r="C1312" s="1" t="s">
        <v>4529</v>
      </c>
      <c r="D1312" s="4" t="s">
        <v>14</v>
      </c>
      <c r="E1312" s="2" t="s">
        <v>26</v>
      </c>
      <c r="F1312" s="2">
        <f t="shared" si="20"/>
        <v>1</v>
      </c>
      <c r="G1312" s="8" t="s">
        <v>8689</v>
      </c>
      <c r="H1312" s="3" t="s">
        <v>5585</v>
      </c>
      <c r="I1312" s="3" t="s">
        <v>8690</v>
      </c>
      <c r="J1312" s="3" t="s">
        <v>5349</v>
      </c>
      <c r="K1312" s="3" t="s">
        <v>8691</v>
      </c>
      <c r="O1312" s="3" t="s">
        <v>69</v>
      </c>
      <c r="P1312" s="3" t="s">
        <v>4526</v>
      </c>
      <c r="Q1312" s="3" t="s">
        <v>101</v>
      </c>
      <c r="R1312" s="3" t="s">
        <v>48</v>
      </c>
      <c r="S1312" s="3" t="s">
        <v>138</v>
      </c>
      <c r="T1312" s="5" t="s">
        <v>4530</v>
      </c>
    </row>
    <row r="1313" spans="1:20" x14ac:dyDescent="0.25">
      <c r="A1313" t="s">
        <v>4538</v>
      </c>
      <c r="B1313" t="s">
        <v>12</v>
      </c>
      <c r="C1313" s="1" t="s">
        <v>4539</v>
      </c>
      <c r="D1313" s="4" t="s">
        <v>14</v>
      </c>
      <c r="E1313" s="2" t="s">
        <v>26</v>
      </c>
      <c r="F1313" s="2">
        <f t="shared" si="20"/>
        <v>1</v>
      </c>
      <c r="G1313" s="8" t="s">
        <v>7352</v>
      </c>
      <c r="H1313" s="3" t="s">
        <v>6129</v>
      </c>
      <c r="I1313" s="3" t="s">
        <v>8698</v>
      </c>
      <c r="J1313" s="3" t="s">
        <v>5532</v>
      </c>
      <c r="K1313" s="3" t="s">
        <v>8699</v>
      </c>
      <c r="O1313" s="3" t="s">
        <v>16</v>
      </c>
      <c r="P1313" s="3" t="s">
        <v>4533</v>
      </c>
      <c r="Q1313" s="3" t="s">
        <v>3287</v>
      </c>
      <c r="R1313" s="3" t="s">
        <v>48</v>
      </c>
      <c r="S1313" s="3" t="s">
        <v>138</v>
      </c>
      <c r="T1313" s="5" t="s">
        <v>4540</v>
      </c>
    </row>
    <row r="1314" spans="1:20" x14ac:dyDescent="0.25">
      <c r="A1314" t="s">
        <v>4541</v>
      </c>
      <c r="B1314" t="s">
        <v>39</v>
      </c>
      <c r="C1314" s="1" t="s">
        <v>4542</v>
      </c>
      <c r="D1314" s="4" t="s">
        <v>41</v>
      </c>
      <c r="E1314" s="2" t="s">
        <v>26</v>
      </c>
      <c r="F1314" s="2">
        <f t="shared" si="20"/>
        <v>1</v>
      </c>
      <c r="G1314" s="8" t="s">
        <v>8700</v>
      </c>
      <c r="H1314" s="3" t="s">
        <v>8701</v>
      </c>
      <c r="I1314" s="3" t="s">
        <v>5532</v>
      </c>
      <c r="J1314" s="3" t="s">
        <v>5753</v>
      </c>
      <c r="K1314" s="3" t="s">
        <v>8702</v>
      </c>
      <c r="O1314" s="3" t="s">
        <v>16</v>
      </c>
      <c r="P1314" s="3" t="s">
        <v>4533</v>
      </c>
      <c r="Q1314" s="3" t="s">
        <v>3287</v>
      </c>
      <c r="R1314" s="3" t="s">
        <v>48</v>
      </c>
      <c r="S1314" s="3" t="s">
        <v>138</v>
      </c>
      <c r="T1314" s="5" t="s">
        <v>4543</v>
      </c>
    </row>
    <row r="1315" spans="1:20" x14ac:dyDescent="0.25">
      <c r="A1315" t="s">
        <v>4544</v>
      </c>
      <c r="B1315" t="s">
        <v>12</v>
      </c>
      <c r="C1315" s="1" t="s">
        <v>4545</v>
      </c>
      <c r="D1315" s="4" t="s">
        <v>14</v>
      </c>
      <c r="E1315" s="2" t="s">
        <v>26</v>
      </c>
      <c r="F1315" s="2">
        <f t="shared" si="20"/>
        <v>1</v>
      </c>
      <c r="G1315" s="8" t="s">
        <v>5893</v>
      </c>
      <c r="H1315" s="3" t="s">
        <v>8703</v>
      </c>
      <c r="I1315" s="3" t="s">
        <v>8704</v>
      </c>
      <c r="J1315" s="3" t="s">
        <v>16</v>
      </c>
      <c r="O1315" s="3" t="s">
        <v>16</v>
      </c>
      <c r="P1315" s="3" t="s">
        <v>4533</v>
      </c>
      <c r="Q1315" s="3" t="s">
        <v>3287</v>
      </c>
      <c r="R1315" s="3" t="s">
        <v>48</v>
      </c>
      <c r="S1315" s="3" t="s">
        <v>138</v>
      </c>
      <c r="T1315" s="5" t="s">
        <v>4546</v>
      </c>
    </row>
    <row r="1316" spans="1:20" x14ac:dyDescent="0.25">
      <c r="A1316" t="s">
        <v>4547</v>
      </c>
      <c r="B1316" t="s">
        <v>39</v>
      </c>
      <c r="C1316" s="1" t="s">
        <v>4548</v>
      </c>
      <c r="D1316" s="4" t="s">
        <v>41</v>
      </c>
      <c r="E1316" s="2" t="s">
        <v>26</v>
      </c>
      <c r="F1316" s="2">
        <f t="shared" si="20"/>
        <v>1</v>
      </c>
      <c r="G1316" s="8" t="s">
        <v>8705</v>
      </c>
      <c r="H1316" s="3" t="s">
        <v>8706</v>
      </c>
      <c r="I1316" s="3" t="s">
        <v>8707</v>
      </c>
      <c r="J1316" s="3" t="s">
        <v>16</v>
      </c>
      <c r="O1316" s="3" t="s">
        <v>18</v>
      </c>
      <c r="P1316" s="3" t="s">
        <v>3749</v>
      </c>
      <c r="Q1316" s="3" t="s">
        <v>170</v>
      </c>
      <c r="R1316" s="3" t="s">
        <v>29</v>
      </c>
      <c r="S1316" s="3" t="s">
        <v>138</v>
      </c>
      <c r="T1316" s="5" t="s">
        <v>4549</v>
      </c>
    </row>
    <row r="1317" spans="1:20" x14ac:dyDescent="0.25">
      <c r="A1317" t="s">
        <v>4555</v>
      </c>
      <c r="B1317" t="s">
        <v>39</v>
      </c>
      <c r="C1317" s="1" t="s">
        <v>4556</v>
      </c>
      <c r="D1317" s="4" t="s">
        <v>41</v>
      </c>
      <c r="E1317" s="2" t="s">
        <v>26</v>
      </c>
      <c r="F1317" s="2">
        <f t="shared" si="20"/>
        <v>1</v>
      </c>
      <c r="G1317" s="8" t="s">
        <v>7499</v>
      </c>
      <c r="H1317" s="3" t="s">
        <v>8708</v>
      </c>
      <c r="I1317" s="3" t="s">
        <v>8709</v>
      </c>
      <c r="J1317" s="3" t="s">
        <v>8710</v>
      </c>
      <c r="K1317" s="3" t="s">
        <v>8711</v>
      </c>
      <c r="O1317" s="3" t="s">
        <v>4552</v>
      </c>
      <c r="P1317" s="3" t="s">
        <v>4553</v>
      </c>
      <c r="Q1317" s="3" t="s">
        <v>74</v>
      </c>
      <c r="R1317" s="3" t="s">
        <v>29</v>
      </c>
      <c r="S1317" s="3" t="s">
        <v>138</v>
      </c>
      <c r="T1317" s="5" t="s">
        <v>4557</v>
      </c>
    </row>
    <row r="1318" spans="1:20" x14ac:dyDescent="0.25">
      <c r="A1318" t="s">
        <v>4558</v>
      </c>
      <c r="B1318" t="s">
        <v>55</v>
      </c>
      <c r="C1318" s="1" t="s">
        <v>4559</v>
      </c>
      <c r="D1318" s="4" t="s">
        <v>57</v>
      </c>
      <c r="E1318" s="2" t="s">
        <v>26</v>
      </c>
      <c r="F1318" s="2">
        <f t="shared" si="20"/>
        <v>1</v>
      </c>
      <c r="G1318" s="8" t="s">
        <v>7344</v>
      </c>
      <c r="H1318" s="3" t="s">
        <v>16</v>
      </c>
      <c r="O1318" s="3" t="s">
        <v>16</v>
      </c>
      <c r="P1318" s="3" t="s">
        <v>4560</v>
      </c>
      <c r="Q1318" s="3" t="s">
        <v>68</v>
      </c>
      <c r="R1318" s="3" t="s">
        <v>48</v>
      </c>
      <c r="S1318" s="3" t="s">
        <v>138</v>
      </c>
      <c r="T1318" s="5" t="s">
        <v>4561</v>
      </c>
    </row>
    <row r="1319" spans="1:20" hidden="1" x14ac:dyDescent="0.25">
      <c r="A1319" t="s">
        <v>4562</v>
      </c>
      <c r="B1319" t="s">
        <v>39</v>
      </c>
      <c r="C1319" s="1" t="s">
        <v>4563</v>
      </c>
      <c r="D1319" s="4" t="s">
        <v>41</v>
      </c>
      <c r="E1319" s="2" t="s">
        <v>52</v>
      </c>
      <c r="F1319" s="2">
        <f t="shared" si="20"/>
        <v>1</v>
      </c>
      <c r="G1319" s="8" t="s">
        <v>8712</v>
      </c>
      <c r="H1319" s="3" t="s">
        <v>5458</v>
      </c>
      <c r="I1319" s="3" t="s">
        <v>16</v>
      </c>
      <c r="O1319" s="3" t="s">
        <v>16</v>
      </c>
      <c r="P1319" s="3" t="s">
        <v>4560</v>
      </c>
      <c r="Q1319" s="3" t="s">
        <v>68</v>
      </c>
      <c r="R1319" s="3" t="s">
        <v>48</v>
      </c>
      <c r="S1319" s="3" t="s">
        <v>138</v>
      </c>
      <c r="T1319" s="5" t="s">
        <v>4564</v>
      </c>
    </row>
    <row r="1320" spans="1:20" x14ac:dyDescent="0.25">
      <c r="A1320" t="s">
        <v>4565</v>
      </c>
      <c r="B1320" t="s">
        <v>78</v>
      </c>
      <c r="C1320" s="1" t="s">
        <v>4566</v>
      </c>
      <c r="D1320" s="4" t="s">
        <v>80</v>
      </c>
      <c r="E1320" s="2" t="s">
        <v>26</v>
      </c>
      <c r="F1320" s="2">
        <f t="shared" si="20"/>
        <v>1</v>
      </c>
      <c r="G1320" s="8" t="s">
        <v>8713</v>
      </c>
      <c r="H1320" s="3" t="s">
        <v>5537</v>
      </c>
      <c r="I1320" s="3" t="s">
        <v>8714</v>
      </c>
      <c r="J1320" s="3" t="s">
        <v>8303</v>
      </c>
      <c r="K1320" s="3" t="s">
        <v>5842</v>
      </c>
      <c r="O1320" s="3" t="s">
        <v>16</v>
      </c>
      <c r="P1320" s="3" t="s">
        <v>4560</v>
      </c>
      <c r="Q1320" s="3" t="s">
        <v>68</v>
      </c>
      <c r="R1320" s="3" t="s">
        <v>48</v>
      </c>
      <c r="S1320" s="3" t="s">
        <v>138</v>
      </c>
      <c r="T1320" s="5" t="s">
        <v>4567</v>
      </c>
    </row>
    <row r="1321" spans="1:20" x14ac:dyDescent="0.25">
      <c r="A1321" t="s">
        <v>4568</v>
      </c>
      <c r="B1321" t="s">
        <v>39</v>
      </c>
      <c r="C1321" s="1" t="s">
        <v>4569</v>
      </c>
      <c r="D1321" s="4" t="s">
        <v>41</v>
      </c>
      <c r="E1321" s="2" t="s">
        <v>26</v>
      </c>
      <c r="F1321" s="2">
        <f t="shared" si="20"/>
        <v>1</v>
      </c>
      <c r="G1321" s="8" t="s">
        <v>8715</v>
      </c>
      <c r="H1321" s="3" t="s">
        <v>8716</v>
      </c>
      <c r="I1321" s="3" t="s">
        <v>5454</v>
      </c>
      <c r="J1321" s="3" t="s">
        <v>5756</v>
      </c>
      <c r="K1321" s="3" t="s">
        <v>8717</v>
      </c>
      <c r="O1321" s="3" t="s">
        <v>16</v>
      </c>
      <c r="P1321" s="3" t="s">
        <v>4570</v>
      </c>
      <c r="Q1321" s="3" t="s">
        <v>401</v>
      </c>
      <c r="R1321" s="3" t="s">
        <v>48</v>
      </c>
      <c r="S1321" s="3" t="s">
        <v>138</v>
      </c>
      <c r="T1321" s="5" t="s">
        <v>4571</v>
      </c>
    </row>
    <row r="1322" spans="1:20" hidden="1" x14ac:dyDescent="0.25">
      <c r="A1322" t="s">
        <v>4572</v>
      </c>
      <c r="B1322" t="s">
        <v>39</v>
      </c>
      <c r="C1322" s="1" t="s">
        <v>4573</v>
      </c>
      <c r="D1322" s="4" t="s">
        <v>41</v>
      </c>
      <c r="E1322" s="2" t="s">
        <v>333</v>
      </c>
      <c r="F1322" s="2">
        <f t="shared" si="20"/>
        <v>1</v>
      </c>
      <c r="G1322" s="8" t="s">
        <v>8718</v>
      </c>
      <c r="H1322" s="3" t="s">
        <v>8719</v>
      </c>
      <c r="I1322" s="3" t="s">
        <v>16</v>
      </c>
      <c r="O1322" s="3" t="s">
        <v>716</v>
      </c>
      <c r="P1322" s="3" t="s">
        <v>417</v>
      </c>
      <c r="Q1322" s="3" t="s">
        <v>3146</v>
      </c>
      <c r="R1322" s="3" t="s">
        <v>29</v>
      </c>
      <c r="S1322" s="3" t="s">
        <v>138</v>
      </c>
      <c r="T1322" s="5" t="s">
        <v>4574</v>
      </c>
    </row>
    <row r="1323" spans="1:20" x14ac:dyDescent="0.25">
      <c r="A1323" t="s">
        <v>4579</v>
      </c>
      <c r="B1323" t="s">
        <v>12</v>
      </c>
      <c r="C1323" s="1" t="s">
        <v>4580</v>
      </c>
      <c r="D1323" s="4" t="s">
        <v>14</v>
      </c>
      <c r="E1323" s="2" t="s">
        <v>26</v>
      </c>
      <c r="F1323" s="2">
        <f t="shared" si="20"/>
        <v>1</v>
      </c>
      <c r="G1323" s="8" t="s">
        <v>5481</v>
      </c>
      <c r="H1323" s="3" t="s">
        <v>5668</v>
      </c>
      <c r="I1323" s="3" t="s">
        <v>5449</v>
      </c>
      <c r="J1323" s="3" t="s">
        <v>8722</v>
      </c>
      <c r="K1323" s="3" t="s">
        <v>8723</v>
      </c>
      <c r="O1323" s="3" t="s">
        <v>2159</v>
      </c>
      <c r="P1323" s="3" t="s">
        <v>4581</v>
      </c>
      <c r="Q1323" s="3" t="s">
        <v>3308</v>
      </c>
      <c r="R1323" s="3" t="s">
        <v>48</v>
      </c>
      <c r="S1323" s="3" t="s">
        <v>138</v>
      </c>
      <c r="T1323" s="5" t="s">
        <v>4582</v>
      </c>
    </row>
    <row r="1324" spans="1:20" hidden="1" x14ac:dyDescent="0.25">
      <c r="A1324" t="s">
        <v>4583</v>
      </c>
      <c r="B1324" t="s">
        <v>39</v>
      </c>
      <c r="C1324" s="1" t="s">
        <v>4584</v>
      </c>
      <c r="D1324" s="4" t="s">
        <v>41</v>
      </c>
      <c r="E1324" s="2" t="s">
        <v>52</v>
      </c>
      <c r="F1324" s="2">
        <f t="shared" si="20"/>
        <v>1</v>
      </c>
      <c r="G1324" s="8" t="s">
        <v>8724</v>
      </c>
      <c r="H1324" s="3" t="s">
        <v>8725</v>
      </c>
      <c r="I1324" s="3" t="s">
        <v>8726</v>
      </c>
      <c r="J1324" s="3" t="s">
        <v>5349</v>
      </c>
      <c r="K1324" s="3" t="s">
        <v>8727</v>
      </c>
      <c r="O1324" s="3" t="s">
        <v>4585</v>
      </c>
      <c r="P1324" s="3" t="s">
        <v>16</v>
      </c>
      <c r="Q1324" s="3" t="s">
        <v>16</v>
      </c>
      <c r="R1324" s="3" t="s">
        <v>137</v>
      </c>
      <c r="S1324" s="3" t="s">
        <v>138</v>
      </c>
      <c r="T1324" s="5" t="s">
        <v>4586</v>
      </c>
    </row>
    <row r="1325" spans="1:20" hidden="1" x14ac:dyDescent="0.25">
      <c r="A1325" t="s">
        <v>4587</v>
      </c>
      <c r="B1325" t="s">
        <v>39</v>
      </c>
      <c r="C1325" s="1" t="s">
        <v>4588</v>
      </c>
      <c r="D1325" s="4" t="s">
        <v>41</v>
      </c>
      <c r="E1325" s="2" t="s">
        <v>52</v>
      </c>
      <c r="F1325" s="2">
        <f t="shared" si="20"/>
        <v>1</v>
      </c>
      <c r="G1325" s="8" t="s">
        <v>8728</v>
      </c>
      <c r="H1325" s="3" t="s">
        <v>8729</v>
      </c>
      <c r="I1325" s="3" t="s">
        <v>5466</v>
      </c>
      <c r="J1325" s="3" t="s">
        <v>8730</v>
      </c>
      <c r="K1325" s="3" t="s">
        <v>5376</v>
      </c>
      <c r="O1325" s="3" t="s">
        <v>716</v>
      </c>
      <c r="P1325" s="3" t="s">
        <v>417</v>
      </c>
      <c r="Q1325" s="3" t="s">
        <v>3146</v>
      </c>
      <c r="R1325" s="3" t="s">
        <v>29</v>
      </c>
      <c r="S1325" s="3" t="s">
        <v>138</v>
      </c>
      <c r="T1325" s="5" t="s">
        <v>4589</v>
      </c>
    </row>
    <row r="1326" spans="1:20" x14ac:dyDescent="0.25">
      <c r="A1326" t="s">
        <v>4590</v>
      </c>
      <c r="B1326" t="s">
        <v>39</v>
      </c>
      <c r="C1326" s="1" t="s">
        <v>4591</v>
      </c>
      <c r="D1326" s="4" t="s">
        <v>41</v>
      </c>
      <c r="E1326" s="2" t="s">
        <v>26</v>
      </c>
      <c r="F1326" s="2">
        <f t="shared" si="20"/>
        <v>1</v>
      </c>
      <c r="G1326" s="8" t="s">
        <v>7319</v>
      </c>
      <c r="H1326" s="3" t="s">
        <v>16</v>
      </c>
      <c r="O1326" s="3" t="s">
        <v>716</v>
      </c>
      <c r="P1326" s="3" t="s">
        <v>417</v>
      </c>
      <c r="Q1326" s="3" t="s">
        <v>3146</v>
      </c>
      <c r="R1326" s="3" t="s">
        <v>29</v>
      </c>
      <c r="S1326" s="3" t="s">
        <v>138</v>
      </c>
      <c r="T1326" s="5" t="s">
        <v>4592</v>
      </c>
    </row>
    <row r="1327" spans="1:20" x14ac:dyDescent="0.25">
      <c r="A1327" t="s">
        <v>4593</v>
      </c>
      <c r="B1327" t="s">
        <v>39</v>
      </c>
      <c r="C1327" s="1" t="s">
        <v>4594</v>
      </c>
      <c r="D1327" s="4" t="s">
        <v>41</v>
      </c>
      <c r="E1327" s="2" t="s">
        <v>26</v>
      </c>
      <c r="F1327" s="2">
        <f t="shared" si="20"/>
        <v>1</v>
      </c>
      <c r="G1327" s="8" t="s">
        <v>8731</v>
      </c>
      <c r="H1327" s="3" t="s">
        <v>16</v>
      </c>
      <c r="O1327" s="3" t="s">
        <v>1204</v>
      </c>
      <c r="P1327" s="3" t="s">
        <v>4595</v>
      </c>
      <c r="Q1327" s="3" t="s">
        <v>3005</v>
      </c>
      <c r="R1327" s="3" t="s">
        <v>29</v>
      </c>
      <c r="S1327" s="3" t="s">
        <v>138</v>
      </c>
      <c r="T1327" s="5" t="s">
        <v>4596</v>
      </c>
    </row>
    <row r="1328" spans="1:20" x14ac:dyDescent="0.25">
      <c r="A1328" t="s">
        <v>4606</v>
      </c>
      <c r="B1328" t="s">
        <v>12</v>
      </c>
      <c r="C1328" s="1" t="s">
        <v>4607</v>
      </c>
      <c r="D1328" s="4" t="s">
        <v>14</v>
      </c>
      <c r="E1328" s="2" t="s">
        <v>26</v>
      </c>
      <c r="F1328" s="2">
        <f t="shared" si="20"/>
        <v>1</v>
      </c>
      <c r="G1328" s="8" t="s">
        <v>5424</v>
      </c>
      <c r="H1328" s="3" t="s">
        <v>8735</v>
      </c>
      <c r="I1328" s="3" t="s">
        <v>5712</v>
      </c>
      <c r="J1328" s="3" t="s">
        <v>8736</v>
      </c>
      <c r="K1328" s="3" t="s">
        <v>8737</v>
      </c>
      <c r="O1328" s="3" t="s">
        <v>16</v>
      </c>
      <c r="P1328" s="3" t="s">
        <v>4608</v>
      </c>
      <c r="Q1328" s="3" t="s">
        <v>525</v>
      </c>
      <c r="R1328" s="3" t="s">
        <v>48</v>
      </c>
      <c r="S1328" s="3" t="s">
        <v>138</v>
      </c>
      <c r="T1328" s="5" t="s">
        <v>4609</v>
      </c>
    </row>
    <row r="1329" spans="1:20" hidden="1" x14ac:dyDescent="0.25">
      <c r="A1329" t="s">
        <v>4620</v>
      </c>
      <c r="B1329" t="s">
        <v>39</v>
      </c>
      <c r="C1329" s="1" t="s">
        <v>4621</v>
      </c>
      <c r="D1329" s="4" t="s">
        <v>41</v>
      </c>
      <c r="E1329" s="2" t="s">
        <v>52</v>
      </c>
      <c r="F1329" s="2">
        <f t="shared" si="20"/>
        <v>1</v>
      </c>
      <c r="G1329" s="8" t="s">
        <v>8744</v>
      </c>
      <c r="H1329" s="3" t="s">
        <v>5597</v>
      </c>
      <c r="I1329" s="3" t="s">
        <v>5767</v>
      </c>
      <c r="J1329" s="3" t="s">
        <v>5454</v>
      </c>
      <c r="K1329" s="3" t="s">
        <v>6285</v>
      </c>
      <c r="O1329" s="3" t="s">
        <v>4622</v>
      </c>
      <c r="P1329" s="3" t="s">
        <v>3332</v>
      </c>
      <c r="Q1329" s="3" t="s">
        <v>3308</v>
      </c>
      <c r="R1329" s="3" t="s">
        <v>48</v>
      </c>
      <c r="S1329" s="3" t="s">
        <v>138</v>
      </c>
      <c r="T1329" s="5" t="s">
        <v>4623</v>
      </c>
    </row>
    <row r="1330" spans="1:20" x14ac:dyDescent="0.25">
      <c r="A1330" t="s">
        <v>4627</v>
      </c>
      <c r="B1330" t="s">
        <v>4628</v>
      </c>
      <c r="C1330" s="1" t="s">
        <v>4629</v>
      </c>
      <c r="D1330" s="4" t="s">
        <v>4630</v>
      </c>
      <c r="E1330" s="2" t="s">
        <v>26</v>
      </c>
      <c r="F1330" s="2">
        <f t="shared" si="20"/>
        <v>1</v>
      </c>
      <c r="G1330" s="8" t="s">
        <v>8746</v>
      </c>
      <c r="H1330" s="3" t="s">
        <v>5413</v>
      </c>
      <c r="I1330" s="3" t="s">
        <v>8747</v>
      </c>
      <c r="J1330" s="3" t="s">
        <v>5399</v>
      </c>
      <c r="K1330" s="3" t="s">
        <v>8748</v>
      </c>
      <c r="L1330" s="3" t="s">
        <v>8749</v>
      </c>
      <c r="O1330" s="3" t="s">
        <v>716</v>
      </c>
      <c r="P1330" s="3" t="s">
        <v>2279</v>
      </c>
      <c r="Q1330" s="3" t="s">
        <v>68</v>
      </c>
      <c r="R1330" s="3" t="s">
        <v>29</v>
      </c>
      <c r="S1330" s="3" t="s">
        <v>138</v>
      </c>
      <c r="T1330" s="5" t="s">
        <v>4631</v>
      </c>
    </row>
    <row r="1331" spans="1:20" x14ac:dyDescent="0.25">
      <c r="A1331" t="s">
        <v>4624</v>
      </c>
      <c r="B1331" t="s">
        <v>12</v>
      </c>
      <c r="C1331" s="1" t="s">
        <v>4625</v>
      </c>
      <c r="D1331" s="4" t="s">
        <v>14</v>
      </c>
      <c r="E1331" s="2" t="s">
        <v>26</v>
      </c>
      <c r="F1331" s="2">
        <f t="shared" si="20"/>
        <v>1</v>
      </c>
      <c r="G1331" s="8" t="s">
        <v>8745</v>
      </c>
      <c r="H1331" s="3" t="s">
        <v>16</v>
      </c>
      <c r="O1331" s="3" t="s">
        <v>58</v>
      </c>
      <c r="P1331" s="3" t="s">
        <v>4635</v>
      </c>
      <c r="Q1331" s="3" t="s">
        <v>4636</v>
      </c>
      <c r="R1331" s="3" t="s">
        <v>36</v>
      </c>
      <c r="S1331" s="3" t="s">
        <v>138</v>
      </c>
      <c r="T1331" s="5" t="s">
        <v>4637</v>
      </c>
    </row>
    <row r="1332" spans="1:20" x14ac:dyDescent="0.25">
      <c r="A1332" t="s">
        <v>4638</v>
      </c>
      <c r="B1332" t="s">
        <v>12</v>
      </c>
      <c r="C1332" s="1" t="s">
        <v>4639</v>
      </c>
      <c r="D1332" s="4" t="s">
        <v>14</v>
      </c>
      <c r="E1332" s="2" t="s">
        <v>26</v>
      </c>
      <c r="F1332" s="2">
        <f t="shared" si="20"/>
        <v>1</v>
      </c>
      <c r="G1332" s="8" t="s">
        <v>8402</v>
      </c>
      <c r="H1332" s="3" t="s">
        <v>5532</v>
      </c>
      <c r="I1332" s="3" t="s">
        <v>8751</v>
      </c>
      <c r="J1332" s="3" t="s">
        <v>16</v>
      </c>
      <c r="O1332" s="3" t="s">
        <v>4640</v>
      </c>
      <c r="P1332" s="3" t="s">
        <v>4641</v>
      </c>
      <c r="Q1332" s="3" t="s">
        <v>33</v>
      </c>
      <c r="R1332" s="3" t="s">
        <v>48</v>
      </c>
      <c r="S1332" s="3" t="s">
        <v>138</v>
      </c>
      <c r="T1332" s="5" t="s">
        <v>4642</v>
      </c>
    </row>
    <row r="1333" spans="1:20" x14ac:dyDescent="0.25">
      <c r="A1333" t="s">
        <v>4646</v>
      </c>
      <c r="B1333" t="s">
        <v>12</v>
      </c>
      <c r="C1333" s="1" t="s">
        <v>4647</v>
      </c>
      <c r="D1333" s="4" t="s">
        <v>14</v>
      </c>
      <c r="E1333" s="2" t="s">
        <v>26</v>
      </c>
      <c r="F1333" s="2">
        <f t="shared" si="20"/>
        <v>1</v>
      </c>
      <c r="G1333" s="8" t="s">
        <v>8594</v>
      </c>
      <c r="H1333" s="3" t="s">
        <v>5900</v>
      </c>
      <c r="I1333" s="3" t="s">
        <v>8754</v>
      </c>
      <c r="J1333" s="3" t="s">
        <v>16</v>
      </c>
      <c r="O1333" s="3" t="s">
        <v>4640</v>
      </c>
      <c r="P1333" s="3" t="s">
        <v>4641</v>
      </c>
      <c r="Q1333" s="3" t="s">
        <v>33</v>
      </c>
      <c r="R1333" s="3" t="s">
        <v>48</v>
      </c>
      <c r="S1333" s="3" t="s">
        <v>138</v>
      </c>
      <c r="T1333" s="5" t="s">
        <v>4648</v>
      </c>
    </row>
    <row r="1334" spans="1:20" x14ac:dyDescent="0.25">
      <c r="A1334" t="s">
        <v>4652</v>
      </c>
      <c r="B1334" t="s">
        <v>12</v>
      </c>
      <c r="C1334" s="1" t="s">
        <v>4653</v>
      </c>
      <c r="D1334" s="4" t="s">
        <v>14</v>
      </c>
      <c r="E1334" s="2" t="s">
        <v>26</v>
      </c>
      <c r="F1334" s="2">
        <f t="shared" si="20"/>
        <v>1</v>
      </c>
      <c r="G1334" s="8" t="s">
        <v>7305</v>
      </c>
      <c r="H1334" s="3" t="s">
        <v>6628</v>
      </c>
      <c r="I1334" s="3" t="s">
        <v>5370</v>
      </c>
      <c r="J1334" s="3" t="s">
        <v>7407</v>
      </c>
      <c r="K1334" s="3" t="s">
        <v>8758</v>
      </c>
      <c r="O1334" s="3" t="s">
        <v>4640</v>
      </c>
      <c r="P1334" s="3" t="s">
        <v>4641</v>
      </c>
      <c r="Q1334" s="3" t="s">
        <v>33</v>
      </c>
      <c r="R1334" s="3" t="s">
        <v>48</v>
      </c>
      <c r="S1334" s="3" t="s">
        <v>138</v>
      </c>
      <c r="T1334" s="5" t="s">
        <v>4654</v>
      </c>
    </row>
    <row r="1335" spans="1:20" x14ac:dyDescent="0.25">
      <c r="A1335" t="s">
        <v>4655</v>
      </c>
      <c r="B1335" t="s">
        <v>12</v>
      </c>
      <c r="C1335" s="1" t="s">
        <v>4656</v>
      </c>
      <c r="D1335" s="4" t="s">
        <v>14</v>
      </c>
      <c r="E1335" s="2" t="s">
        <v>26</v>
      </c>
      <c r="F1335" s="2">
        <f t="shared" si="20"/>
        <v>1</v>
      </c>
      <c r="G1335" s="8" t="s">
        <v>8759</v>
      </c>
      <c r="H1335" s="3" t="s">
        <v>6559</v>
      </c>
      <c r="I1335" s="3" t="s">
        <v>7785</v>
      </c>
      <c r="J1335" s="3" t="s">
        <v>7390</v>
      </c>
      <c r="K1335" s="3" t="s">
        <v>16</v>
      </c>
      <c r="O1335" s="3" t="s">
        <v>4640</v>
      </c>
      <c r="P1335" s="3" t="s">
        <v>4657</v>
      </c>
      <c r="Q1335" s="3" t="s">
        <v>679</v>
      </c>
      <c r="R1335" s="3" t="s">
        <v>29</v>
      </c>
      <c r="S1335" s="3" t="s">
        <v>138</v>
      </c>
      <c r="T1335" s="5" t="s">
        <v>4658</v>
      </c>
    </row>
    <row r="1336" spans="1:20" x14ac:dyDescent="0.25">
      <c r="A1336" t="s">
        <v>4659</v>
      </c>
      <c r="B1336" t="s">
        <v>12</v>
      </c>
      <c r="C1336" s="1" t="s">
        <v>4660</v>
      </c>
      <c r="D1336" s="4" t="s">
        <v>14</v>
      </c>
      <c r="E1336" s="2" t="s">
        <v>26</v>
      </c>
      <c r="F1336" s="2">
        <f t="shared" si="20"/>
        <v>1</v>
      </c>
      <c r="G1336" s="8" t="s">
        <v>8760</v>
      </c>
      <c r="H1336" s="3" t="s">
        <v>8761</v>
      </c>
      <c r="I1336" s="3" t="s">
        <v>7018</v>
      </c>
      <c r="J1336" s="3" t="s">
        <v>5469</v>
      </c>
      <c r="K1336" s="3" t="s">
        <v>8762</v>
      </c>
      <c r="O1336" s="3" t="s">
        <v>4640</v>
      </c>
      <c r="P1336" s="3" t="s">
        <v>4641</v>
      </c>
      <c r="Q1336" s="3" t="s">
        <v>33</v>
      </c>
      <c r="R1336" s="3" t="s">
        <v>48</v>
      </c>
      <c r="S1336" s="3" t="s">
        <v>138</v>
      </c>
      <c r="T1336" s="5" t="s">
        <v>4661</v>
      </c>
    </row>
    <row r="1337" spans="1:20" x14ac:dyDescent="0.25">
      <c r="A1337" t="s">
        <v>2743</v>
      </c>
      <c r="B1337" t="s">
        <v>12</v>
      </c>
      <c r="C1337" s="1" t="s">
        <v>4662</v>
      </c>
      <c r="D1337" s="4" t="s">
        <v>14</v>
      </c>
      <c r="E1337" s="2" t="s">
        <v>26</v>
      </c>
      <c r="F1337" s="2">
        <f t="shared" si="20"/>
        <v>1</v>
      </c>
      <c r="G1337" s="8" t="s">
        <v>8763</v>
      </c>
      <c r="H1337" s="3" t="s">
        <v>5801</v>
      </c>
      <c r="I1337" s="3" t="s">
        <v>8764</v>
      </c>
      <c r="J1337" s="3" t="s">
        <v>5801</v>
      </c>
      <c r="K1337" s="3" t="s">
        <v>8765</v>
      </c>
      <c r="O1337" s="3" t="s">
        <v>4640</v>
      </c>
      <c r="P1337" s="3" t="s">
        <v>4641</v>
      </c>
      <c r="Q1337" s="3" t="s">
        <v>33</v>
      </c>
      <c r="R1337" s="3" t="s">
        <v>48</v>
      </c>
      <c r="S1337" s="3" t="s">
        <v>138</v>
      </c>
      <c r="T1337" s="5" t="s">
        <v>4663</v>
      </c>
    </row>
    <row r="1338" spans="1:20" hidden="1" x14ac:dyDescent="0.25">
      <c r="A1338" t="s">
        <v>4664</v>
      </c>
      <c r="B1338" t="s">
        <v>39</v>
      </c>
      <c r="C1338" s="1" t="s">
        <v>4665</v>
      </c>
      <c r="D1338" s="4" t="s">
        <v>41</v>
      </c>
      <c r="E1338" s="2" t="s">
        <v>52</v>
      </c>
      <c r="F1338" s="2">
        <f t="shared" si="20"/>
        <v>1</v>
      </c>
      <c r="G1338" s="8" t="s">
        <v>5811</v>
      </c>
      <c r="H1338" s="3" t="s">
        <v>5349</v>
      </c>
      <c r="I1338" s="3" t="s">
        <v>6320</v>
      </c>
      <c r="J1338" s="3" t="s">
        <v>8766</v>
      </c>
      <c r="K1338" s="3" t="s">
        <v>16</v>
      </c>
      <c r="O1338" s="3" t="s">
        <v>716</v>
      </c>
      <c r="P1338" s="3" t="s">
        <v>4666</v>
      </c>
      <c r="Q1338" s="3" t="s">
        <v>679</v>
      </c>
      <c r="R1338" s="3" t="s">
        <v>48</v>
      </c>
      <c r="S1338" s="3" t="s">
        <v>138</v>
      </c>
      <c r="T1338" s="5" t="s">
        <v>4667</v>
      </c>
    </row>
    <row r="1339" spans="1:20" hidden="1" x14ac:dyDescent="0.25">
      <c r="A1339" t="s">
        <v>4668</v>
      </c>
      <c r="B1339" t="s">
        <v>39</v>
      </c>
      <c r="C1339" s="1" t="s">
        <v>4669</v>
      </c>
      <c r="D1339" s="4" t="s">
        <v>41</v>
      </c>
      <c r="E1339" s="2" t="s">
        <v>2111</v>
      </c>
      <c r="F1339" s="2">
        <f t="shared" si="20"/>
        <v>1</v>
      </c>
      <c r="G1339" s="8" t="s">
        <v>8767</v>
      </c>
      <c r="H1339" s="3" t="s">
        <v>8768</v>
      </c>
      <c r="I1339" s="3" t="s">
        <v>8769</v>
      </c>
      <c r="J1339" s="3" t="s">
        <v>5413</v>
      </c>
      <c r="K1339" s="3" t="s">
        <v>7998</v>
      </c>
      <c r="O1339" s="3" t="s">
        <v>716</v>
      </c>
      <c r="P1339" s="3" t="s">
        <v>4666</v>
      </c>
      <c r="Q1339" s="3" t="s">
        <v>679</v>
      </c>
      <c r="R1339" s="3" t="s">
        <v>48</v>
      </c>
      <c r="S1339" s="3" t="s">
        <v>138</v>
      </c>
      <c r="T1339" s="5" t="s">
        <v>4670</v>
      </c>
    </row>
    <row r="1340" spans="1:20" hidden="1" x14ac:dyDescent="0.25">
      <c r="A1340" t="s">
        <v>4671</v>
      </c>
      <c r="B1340" t="s">
        <v>39</v>
      </c>
      <c r="C1340" s="1" t="s">
        <v>4672</v>
      </c>
      <c r="D1340" s="4" t="s">
        <v>41</v>
      </c>
      <c r="E1340" s="2" t="s">
        <v>52</v>
      </c>
      <c r="F1340" s="2">
        <f t="shared" si="20"/>
        <v>1</v>
      </c>
      <c r="G1340" s="8" t="s">
        <v>8770</v>
      </c>
      <c r="H1340" s="3" t="s">
        <v>5569</v>
      </c>
      <c r="I1340" s="3" t="s">
        <v>5349</v>
      </c>
      <c r="J1340" s="3" t="s">
        <v>6897</v>
      </c>
      <c r="K1340" s="3" t="s">
        <v>7888</v>
      </c>
      <c r="O1340" s="3" t="s">
        <v>16</v>
      </c>
      <c r="P1340" s="3" t="s">
        <v>4673</v>
      </c>
      <c r="Q1340" s="3" t="s">
        <v>125</v>
      </c>
      <c r="R1340" s="3" t="s">
        <v>48</v>
      </c>
      <c r="S1340" s="3" t="s">
        <v>138</v>
      </c>
      <c r="T1340" s="5" t="s">
        <v>4674</v>
      </c>
    </row>
    <row r="1341" spans="1:20" x14ac:dyDescent="0.25">
      <c r="A1341" t="s">
        <v>4675</v>
      </c>
      <c r="B1341" t="s">
        <v>12</v>
      </c>
      <c r="C1341" s="1" t="s">
        <v>4676</v>
      </c>
      <c r="D1341" s="4" t="s">
        <v>14</v>
      </c>
      <c r="E1341" s="2" t="s">
        <v>26</v>
      </c>
      <c r="F1341" s="2">
        <f t="shared" si="20"/>
        <v>1</v>
      </c>
      <c r="G1341" s="8" t="s">
        <v>7161</v>
      </c>
      <c r="H1341" s="3" t="s">
        <v>16</v>
      </c>
      <c r="O1341" s="3" t="s">
        <v>18</v>
      </c>
      <c r="P1341" s="3" t="s">
        <v>4677</v>
      </c>
      <c r="Q1341" s="3" t="s">
        <v>1181</v>
      </c>
      <c r="R1341" s="3" t="s">
        <v>48</v>
      </c>
      <c r="S1341" s="3" t="s">
        <v>138</v>
      </c>
      <c r="T1341" s="5" t="s">
        <v>4678</v>
      </c>
    </row>
    <row r="1342" spans="1:20" x14ac:dyDescent="0.25">
      <c r="A1342" t="s">
        <v>4679</v>
      </c>
      <c r="B1342" t="s">
        <v>55</v>
      </c>
      <c r="C1342" s="1" t="s">
        <v>4680</v>
      </c>
      <c r="D1342" s="4" t="s">
        <v>57</v>
      </c>
      <c r="E1342" s="2" t="s">
        <v>123</v>
      </c>
      <c r="F1342" s="2">
        <f t="shared" si="20"/>
        <v>1</v>
      </c>
      <c r="G1342" s="8" t="s">
        <v>8771</v>
      </c>
      <c r="H1342" s="3" t="s">
        <v>5668</v>
      </c>
      <c r="I1342" s="3" t="s">
        <v>8772</v>
      </c>
      <c r="J1342" s="3" t="s">
        <v>5595</v>
      </c>
      <c r="K1342" s="3" t="s">
        <v>5435</v>
      </c>
      <c r="O1342" s="3" t="s">
        <v>16</v>
      </c>
      <c r="P1342" s="3" t="s">
        <v>4681</v>
      </c>
      <c r="Q1342" s="3" t="s">
        <v>3005</v>
      </c>
      <c r="R1342" s="3" t="s">
        <v>48</v>
      </c>
      <c r="S1342" s="3" t="s">
        <v>138</v>
      </c>
      <c r="T1342" s="5" t="s">
        <v>4682</v>
      </c>
    </row>
    <row r="1343" spans="1:20" hidden="1" x14ac:dyDescent="0.25">
      <c r="A1343" t="s">
        <v>4683</v>
      </c>
      <c r="B1343" t="s">
        <v>78</v>
      </c>
      <c r="C1343" s="1" t="s">
        <v>4684</v>
      </c>
      <c r="D1343" s="4" t="s">
        <v>80</v>
      </c>
      <c r="E1343" s="2" t="s">
        <v>333</v>
      </c>
      <c r="F1343" s="2">
        <f t="shared" si="20"/>
        <v>1</v>
      </c>
      <c r="G1343" s="8" t="s">
        <v>6249</v>
      </c>
      <c r="H1343" s="3" t="s">
        <v>8773</v>
      </c>
      <c r="I1343" s="3" t="s">
        <v>16</v>
      </c>
      <c r="O1343" s="3" t="s">
        <v>421</v>
      </c>
      <c r="P1343" s="3" t="s">
        <v>4685</v>
      </c>
      <c r="Q1343" s="3" t="s">
        <v>660</v>
      </c>
      <c r="R1343" s="3" t="s">
        <v>48</v>
      </c>
      <c r="S1343" s="3" t="s">
        <v>138</v>
      </c>
      <c r="T1343" s="5" t="s">
        <v>4686</v>
      </c>
    </row>
    <row r="1344" spans="1:20" x14ac:dyDescent="0.25">
      <c r="A1344" t="s">
        <v>4687</v>
      </c>
      <c r="B1344" t="s">
        <v>39</v>
      </c>
      <c r="C1344" s="1" t="s">
        <v>4688</v>
      </c>
      <c r="D1344" s="4" t="s">
        <v>41</v>
      </c>
      <c r="E1344" s="2" t="s">
        <v>26</v>
      </c>
      <c r="F1344" s="2">
        <f t="shared" ref="F1344:F1407" si="21">COUNTIF(G1344:G2829,G1344)</f>
        <v>1</v>
      </c>
      <c r="G1344" s="8" t="s">
        <v>8774</v>
      </c>
      <c r="H1344" s="3" t="s">
        <v>5532</v>
      </c>
      <c r="I1344" s="3" t="s">
        <v>8775</v>
      </c>
      <c r="J1344" s="3" t="s">
        <v>8776</v>
      </c>
      <c r="K1344" s="3" t="s">
        <v>8777</v>
      </c>
      <c r="O1344" s="3" t="s">
        <v>16</v>
      </c>
      <c r="P1344" s="3" t="s">
        <v>4689</v>
      </c>
      <c r="Q1344" s="3" t="s">
        <v>639</v>
      </c>
      <c r="R1344" s="3" t="s">
        <v>48</v>
      </c>
      <c r="S1344" s="3" t="s">
        <v>138</v>
      </c>
      <c r="T1344" s="5" t="s">
        <v>4690</v>
      </c>
    </row>
    <row r="1345" spans="1:20" x14ac:dyDescent="0.25">
      <c r="A1345" t="s">
        <v>4691</v>
      </c>
      <c r="B1345" t="s">
        <v>114</v>
      </c>
      <c r="C1345" s="1" t="s">
        <v>4692</v>
      </c>
      <c r="D1345" s="4" t="s">
        <v>116</v>
      </c>
      <c r="E1345" s="2" t="s">
        <v>26</v>
      </c>
      <c r="F1345" s="2">
        <f t="shared" si="21"/>
        <v>1</v>
      </c>
      <c r="G1345" s="8" t="s">
        <v>8778</v>
      </c>
      <c r="H1345" s="3" t="s">
        <v>16</v>
      </c>
      <c r="O1345" s="3" t="s">
        <v>716</v>
      </c>
      <c r="P1345" s="3" t="s">
        <v>417</v>
      </c>
      <c r="Q1345" s="3" t="s">
        <v>3146</v>
      </c>
      <c r="R1345" s="3" t="s">
        <v>29</v>
      </c>
      <c r="S1345" s="3" t="s">
        <v>138</v>
      </c>
      <c r="T1345" s="5" t="s">
        <v>4693</v>
      </c>
    </row>
    <row r="1346" spans="1:20" hidden="1" x14ac:dyDescent="0.25">
      <c r="A1346" t="s">
        <v>4694</v>
      </c>
      <c r="B1346" t="s">
        <v>39</v>
      </c>
      <c r="C1346" s="1" t="s">
        <v>4695</v>
      </c>
      <c r="D1346" s="4" t="s">
        <v>41</v>
      </c>
      <c r="E1346" s="2" t="s">
        <v>52</v>
      </c>
      <c r="F1346" s="2">
        <f t="shared" si="21"/>
        <v>1</v>
      </c>
      <c r="G1346" s="8" t="s">
        <v>8779</v>
      </c>
      <c r="H1346" s="3" t="s">
        <v>8519</v>
      </c>
      <c r="I1346" s="3" t="s">
        <v>5349</v>
      </c>
      <c r="J1346" s="3" t="s">
        <v>8780</v>
      </c>
      <c r="K1346" s="3" t="s">
        <v>8781</v>
      </c>
      <c r="O1346" s="3" t="s">
        <v>824</v>
      </c>
      <c r="P1346" s="3" t="s">
        <v>4474</v>
      </c>
      <c r="Q1346" s="3" t="s">
        <v>4696</v>
      </c>
      <c r="R1346" s="3" t="s">
        <v>36</v>
      </c>
      <c r="S1346" s="3" t="s">
        <v>138</v>
      </c>
      <c r="T1346" s="5" t="s">
        <v>4697</v>
      </c>
    </row>
    <row r="1347" spans="1:20" hidden="1" x14ac:dyDescent="0.25">
      <c r="A1347" t="s">
        <v>4702</v>
      </c>
      <c r="B1347" t="s">
        <v>78</v>
      </c>
      <c r="C1347" s="1" t="s">
        <v>4703</v>
      </c>
      <c r="D1347" s="4" t="s">
        <v>80</v>
      </c>
      <c r="E1347" s="2" t="s">
        <v>206</v>
      </c>
      <c r="F1347" s="2">
        <f t="shared" si="21"/>
        <v>1</v>
      </c>
      <c r="G1347" s="8" t="s">
        <v>8784</v>
      </c>
      <c r="H1347" s="3" t="s">
        <v>8785</v>
      </c>
      <c r="I1347" s="3" t="s">
        <v>8786</v>
      </c>
      <c r="J1347" s="3" t="s">
        <v>8787</v>
      </c>
      <c r="K1347" s="3" t="s">
        <v>5376</v>
      </c>
      <c r="O1347" s="3" t="s">
        <v>421</v>
      </c>
      <c r="P1347" s="3" t="s">
        <v>4704</v>
      </c>
      <c r="Q1347" s="3" t="s">
        <v>685</v>
      </c>
      <c r="R1347" s="3" t="s">
        <v>48</v>
      </c>
      <c r="S1347" s="3" t="s">
        <v>138</v>
      </c>
      <c r="T1347" s="5" t="s">
        <v>4705</v>
      </c>
    </row>
    <row r="1348" spans="1:20" x14ac:dyDescent="0.25">
      <c r="A1348" t="s">
        <v>4706</v>
      </c>
      <c r="B1348" t="s">
        <v>78</v>
      </c>
      <c r="C1348" s="1" t="s">
        <v>4707</v>
      </c>
      <c r="D1348" s="4" t="s">
        <v>80</v>
      </c>
      <c r="E1348" s="2" t="s">
        <v>26</v>
      </c>
      <c r="F1348" s="2">
        <f t="shared" si="21"/>
        <v>1</v>
      </c>
      <c r="G1348" s="8" t="s">
        <v>8788</v>
      </c>
      <c r="H1348" s="3" t="s">
        <v>8789</v>
      </c>
      <c r="I1348" s="3" t="s">
        <v>8790</v>
      </c>
      <c r="J1348" s="3" t="s">
        <v>8791</v>
      </c>
      <c r="K1348" s="3" t="s">
        <v>16</v>
      </c>
      <c r="O1348" s="3" t="s">
        <v>421</v>
      </c>
      <c r="P1348" s="3" t="s">
        <v>4708</v>
      </c>
      <c r="Q1348" s="3" t="s">
        <v>685</v>
      </c>
      <c r="R1348" s="3" t="s">
        <v>48</v>
      </c>
      <c r="S1348" s="3" t="s">
        <v>138</v>
      </c>
      <c r="T1348" s="5" t="s">
        <v>4709</v>
      </c>
    </row>
    <row r="1349" spans="1:20" x14ac:dyDescent="0.25">
      <c r="A1349" t="s">
        <v>4710</v>
      </c>
      <c r="B1349" t="s">
        <v>78</v>
      </c>
      <c r="C1349" s="1" t="s">
        <v>4711</v>
      </c>
      <c r="D1349" s="4" t="s">
        <v>80</v>
      </c>
      <c r="E1349" s="2" t="s">
        <v>26</v>
      </c>
      <c r="F1349" s="2">
        <f t="shared" si="21"/>
        <v>1</v>
      </c>
      <c r="G1349" s="8" t="s">
        <v>8792</v>
      </c>
      <c r="H1349" s="3" t="s">
        <v>8793</v>
      </c>
      <c r="I1349" s="3" t="s">
        <v>16</v>
      </c>
      <c r="O1349" s="3" t="s">
        <v>421</v>
      </c>
      <c r="P1349" s="3" t="s">
        <v>4708</v>
      </c>
      <c r="Q1349" s="3" t="s">
        <v>685</v>
      </c>
      <c r="R1349" s="3" t="s">
        <v>48</v>
      </c>
      <c r="S1349" s="3" t="s">
        <v>138</v>
      </c>
      <c r="T1349" s="5" t="s">
        <v>4712</v>
      </c>
    </row>
    <row r="1350" spans="1:20" x14ac:dyDescent="0.25">
      <c r="A1350" t="s">
        <v>4718</v>
      </c>
      <c r="B1350" t="s">
        <v>78</v>
      </c>
      <c r="C1350" s="1" t="s">
        <v>4719</v>
      </c>
      <c r="D1350" s="4" t="s">
        <v>80</v>
      </c>
      <c r="E1350" s="2" t="s">
        <v>26</v>
      </c>
      <c r="F1350" s="2">
        <f t="shared" si="21"/>
        <v>1</v>
      </c>
      <c r="G1350" s="8" t="s">
        <v>8794</v>
      </c>
      <c r="H1350" s="3" t="s">
        <v>5454</v>
      </c>
      <c r="I1350" s="3" t="s">
        <v>7774</v>
      </c>
      <c r="J1350" s="3" t="s">
        <v>8795</v>
      </c>
      <c r="K1350" s="3" t="s">
        <v>8796</v>
      </c>
      <c r="O1350" s="3" t="s">
        <v>16</v>
      </c>
      <c r="P1350" s="3" t="s">
        <v>4720</v>
      </c>
      <c r="Q1350" s="3" t="s">
        <v>68</v>
      </c>
      <c r="R1350" s="3" t="s">
        <v>48</v>
      </c>
      <c r="S1350" s="3" t="s">
        <v>138</v>
      </c>
      <c r="T1350" s="5" t="s">
        <v>4721</v>
      </c>
    </row>
    <row r="1351" spans="1:20" x14ac:dyDescent="0.25">
      <c r="A1351" t="s">
        <v>4722</v>
      </c>
      <c r="B1351" t="s">
        <v>39</v>
      </c>
      <c r="C1351" s="1" t="s">
        <v>4723</v>
      </c>
      <c r="D1351" s="4" t="s">
        <v>41</v>
      </c>
      <c r="E1351" s="2" t="s">
        <v>123</v>
      </c>
      <c r="F1351" s="2">
        <f t="shared" si="21"/>
        <v>1</v>
      </c>
      <c r="G1351" s="8" t="s">
        <v>8797</v>
      </c>
      <c r="H1351" s="3" t="s">
        <v>8798</v>
      </c>
      <c r="I1351" s="3" t="s">
        <v>8799</v>
      </c>
      <c r="J1351" s="3" t="s">
        <v>8800</v>
      </c>
      <c r="K1351" s="3" t="s">
        <v>8801</v>
      </c>
      <c r="O1351" s="3" t="s">
        <v>18</v>
      </c>
      <c r="P1351" s="3" t="s">
        <v>4724</v>
      </c>
      <c r="Q1351" s="3" t="s">
        <v>809</v>
      </c>
      <c r="R1351" s="3" t="s">
        <v>48</v>
      </c>
      <c r="S1351" s="3" t="s">
        <v>138</v>
      </c>
      <c r="T1351" s="5" t="s">
        <v>4725</v>
      </c>
    </row>
    <row r="1352" spans="1:20" x14ac:dyDescent="0.25">
      <c r="A1352" t="s">
        <v>4726</v>
      </c>
      <c r="B1352" t="s">
        <v>12</v>
      </c>
      <c r="C1352" s="1" t="s">
        <v>4727</v>
      </c>
      <c r="D1352" s="4" t="s">
        <v>14</v>
      </c>
      <c r="E1352" s="2" t="s">
        <v>26</v>
      </c>
      <c r="F1352" s="2">
        <f t="shared" si="21"/>
        <v>1</v>
      </c>
      <c r="G1352" s="8" t="s">
        <v>5468</v>
      </c>
      <c r="H1352" s="3" t="s">
        <v>8802</v>
      </c>
      <c r="I1352" s="3" t="s">
        <v>8803</v>
      </c>
      <c r="J1352" s="3" t="s">
        <v>16</v>
      </c>
      <c r="O1352" s="3" t="s">
        <v>18</v>
      </c>
      <c r="P1352" s="3" t="s">
        <v>4724</v>
      </c>
      <c r="Q1352" s="3" t="s">
        <v>809</v>
      </c>
      <c r="R1352" s="3" t="s">
        <v>48</v>
      </c>
      <c r="S1352" s="3" t="s">
        <v>138</v>
      </c>
      <c r="T1352" s="5" t="s">
        <v>4728</v>
      </c>
    </row>
    <row r="1353" spans="1:20" hidden="1" x14ac:dyDescent="0.25">
      <c r="A1353" t="s">
        <v>4729</v>
      </c>
      <c r="B1353" t="s">
        <v>39</v>
      </c>
      <c r="C1353" s="1" t="s">
        <v>4730</v>
      </c>
      <c r="D1353" s="4" t="s">
        <v>41</v>
      </c>
      <c r="E1353" s="2" t="s">
        <v>52</v>
      </c>
      <c r="F1353" s="2">
        <f t="shared" si="21"/>
        <v>1</v>
      </c>
      <c r="G1353" s="8" t="s">
        <v>8804</v>
      </c>
      <c r="H1353" s="3" t="s">
        <v>5532</v>
      </c>
      <c r="I1353" s="3" t="s">
        <v>8805</v>
      </c>
      <c r="J1353" s="3" t="s">
        <v>5756</v>
      </c>
      <c r="K1353" s="3" t="s">
        <v>8806</v>
      </c>
      <c r="O1353" s="3" t="s">
        <v>16</v>
      </c>
      <c r="P1353" s="3" t="s">
        <v>4731</v>
      </c>
      <c r="Q1353" s="3" t="s">
        <v>3408</v>
      </c>
      <c r="R1353" s="3" t="s">
        <v>48</v>
      </c>
      <c r="S1353" s="3" t="s">
        <v>138</v>
      </c>
      <c r="T1353" s="5" t="s">
        <v>4732</v>
      </c>
    </row>
    <row r="1354" spans="1:20" x14ac:dyDescent="0.25">
      <c r="A1354" t="s">
        <v>4733</v>
      </c>
      <c r="B1354" t="s">
        <v>39</v>
      </c>
      <c r="C1354" s="1" t="s">
        <v>4734</v>
      </c>
      <c r="D1354" s="4" t="s">
        <v>41</v>
      </c>
      <c r="E1354" s="2" t="s">
        <v>26</v>
      </c>
      <c r="F1354" s="2">
        <f t="shared" si="21"/>
        <v>1</v>
      </c>
      <c r="G1354" s="8" t="s">
        <v>8807</v>
      </c>
      <c r="H1354" s="3" t="s">
        <v>8808</v>
      </c>
      <c r="I1354" s="3" t="s">
        <v>5537</v>
      </c>
      <c r="J1354" s="3" t="s">
        <v>8809</v>
      </c>
      <c r="K1354" s="3" t="s">
        <v>6181</v>
      </c>
      <c r="O1354" s="3" t="s">
        <v>4552</v>
      </c>
      <c r="P1354" s="3" t="s">
        <v>4735</v>
      </c>
      <c r="Q1354" s="3" t="s">
        <v>1912</v>
      </c>
      <c r="R1354" s="3" t="s">
        <v>36</v>
      </c>
      <c r="S1354" s="3" t="s">
        <v>138</v>
      </c>
      <c r="T1354" s="5" t="s">
        <v>4736</v>
      </c>
    </row>
    <row r="1355" spans="1:20" x14ac:dyDescent="0.25">
      <c r="A1355" t="s">
        <v>4737</v>
      </c>
      <c r="B1355" t="s">
        <v>39</v>
      </c>
      <c r="C1355" s="1" t="s">
        <v>4738</v>
      </c>
      <c r="D1355" s="4" t="s">
        <v>41</v>
      </c>
      <c r="E1355" s="2" t="s">
        <v>3121</v>
      </c>
      <c r="F1355" s="2">
        <f t="shared" si="21"/>
        <v>1</v>
      </c>
      <c r="G1355" s="8" t="s">
        <v>6124</v>
      </c>
      <c r="H1355" s="3" t="s">
        <v>8810</v>
      </c>
      <c r="I1355" s="3" t="s">
        <v>5585</v>
      </c>
      <c r="J1355" s="3" t="s">
        <v>8811</v>
      </c>
      <c r="K1355" s="3" t="s">
        <v>8812</v>
      </c>
      <c r="O1355" s="3" t="s">
        <v>4739</v>
      </c>
      <c r="P1355" s="3" t="s">
        <v>4740</v>
      </c>
      <c r="Q1355" s="3" t="s">
        <v>1912</v>
      </c>
      <c r="R1355" s="3" t="s">
        <v>48</v>
      </c>
      <c r="S1355" s="3" t="s">
        <v>138</v>
      </c>
      <c r="T1355" s="5" t="s">
        <v>4741</v>
      </c>
    </row>
    <row r="1356" spans="1:20" x14ac:dyDescent="0.25">
      <c r="A1356" t="s">
        <v>4749</v>
      </c>
      <c r="B1356" t="s">
        <v>39</v>
      </c>
      <c r="C1356" s="1" t="s">
        <v>4750</v>
      </c>
      <c r="D1356" s="4" t="s">
        <v>41</v>
      </c>
      <c r="E1356" s="2" t="s">
        <v>26</v>
      </c>
      <c r="F1356" s="2">
        <f t="shared" si="21"/>
        <v>1</v>
      </c>
      <c r="G1356" s="8" t="s">
        <v>6084</v>
      </c>
      <c r="H1356" s="3" t="s">
        <v>8814</v>
      </c>
      <c r="I1356" s="3" t="s">
        <v>16</v>
      </c>
      <c r="O1356" s="3" t="s">
        <v>18</v>
      </c>
      <c r="P1356" s="3" t="s">
        <v>4744</v>
      </c>
      <c r="Q1356" s="3" t="s">
        <v>1912</v>
      </c>
      <c r="R1356" s="3" t="s">
        <v>48</v>
      </c>
      <c r="S1356" s="3" t="s">
        <v>138</v>
      </c>
      <c r="T1356" s="5" t="s">
        <v>4751</v>
      </c>
    </row>
    <row r="1357" spans="1:20" hidden="1" x14ac:dyDescent="0.25">
      <c r="A1357" t="s">
        <v>4755</v>
      </c>
      <c r="B1357" t="s">
        <v>39</v>
      </c>
      <c r="C1357" s="1" t="s">
        <v>4756</v>
      </c>
      <c r="D1357" s="4" t="s">
        <v>41</v>
      </c>
      <c r="E1357" s="2" t="s">
        <v>518</v>
      </c>
      <c r="F1357" s="2">
        <f t="shared" si="21"/>
        <v>1</v>
      </c>
      <c r="G1357" s="8" t="s">
        <v>8816</v>
      </c>
      <c r="H1357" s="3" t="s">
        <v>16</v>
      </c>
      <c r="O1357" s="3" t="s">
        <v>983</v>
      </c>
      <c r="P1357" s="3" t="s">
        <v>4757</v>
      </c>
      <c r="Q1357" s="3" t="s">
        <v>660</v>
      </c>
      <c r="R1357" s="3" t="s">
        <v>48</v>
      </c>
      <c r="S1357" s="3" t="s">
        <v>138</v>
      </c>
      <c r="T1357" s="5" t="s">
        <v>4758</v>
      </c>
    </row>
    <row r="1358" spans="1:20" x14ac:dyDescent="0.25">
      <c r="A1358" t="s">
        <v>4759</v>
      </c>
      <c r="B1358" t="s">
        <v>12</v>
      </c>
      <c r="C1358" s="1" t="s">
        <v>4760</v>
      </c>
      <c r="D1358" s="4" t="s">
        <v>14</v>
      </c>
      <c r="E1358" s="2" t="s">
        <v>26</v>
      </c>
      <c r="F1358" s="2">
        <f t="shared" si="21"/>
        <v>1</v>
      </c>
      <c r="G1358" s="8" t="s">
        <v>8817</v>
      </c>
      <c r="H1358" s="3" t="s">
        <v>5634</v>
      </c>
      <c r="I1358" s="3" t="s">
        <v>8818</v>
      </c>
      <c r="J1358" s="3" t="s">
        <v>8819</v>
      </c>
      <c r="K1358" s="3" t="s">
        <v>8820</v>
      </c>
      <c r="O1358" s="3" t="s">
        <v>983</v>
      </c>
      <c r="P1358" s="3" t="s">
        <v>4757</v>
      </c>
      <c r="Q1358" s="3" t="s">
        <v>660</v>
      </c>
      <c r="R1358" s="3" t="s">
        <v>48</v>
      </c>
      <c r="S1358" s="3" t="s">
        <v>138</v>
      </c>
      <c r="T1358" s="5" t="s">
        <v>4761</v>
      </c>
    </row>
    <row r="1359" spans="1:20" x14ac:dyDescent="0.25">
      <c r="A1359" t="s">
        <v>4762</v>
      </c>
      <c r="B1359" t="s">
        <v>12</v>
      </c>
      <c r="C1359" s="1" t="s">
        <v>4763</v>
      </c>
      <c r="D1359" s="4" t="s">
        <v>14</v>
      </c>
      <c r="E1359" s="2" t="s">
        <v>26</v>
      </c>
      <c r="F1359" s="2">
        <f t="shared" si="21"/>
        <v>1</v>
      </c>
      <c r="G1359" s="8" t="s">
        <v>6060</v>
      </c>
      <c r="H1359" s="3" t="s">
        <v>8821</v>
      </c>
      <c r="I1359" s="3" t="s">
        <v>8822</v>
      </c>
      <c r="J1359" s="3" t="s">
        <v>8823</v>
      </c>
      <c r="K1359" s="3" t="s">
        <v>5942</v>
      </c>
      <c r="O1359" s="3" t="s">
        <v>983</v>
      </c>
      <c r="P1359" s="3" t="s">
        <v>4757</v>
      </c>
      <c r="Q1359" s="3" t="s">
        <v>660</v>
      </c>
      <c r="R1359" s="3" t="s">
        <v>48</v>
      </c>
      <c r="S1359" s="3" t="s">
        <v>138</v>
      </c>
      <c r="T1359" s="5" t="s">
        <v>4764</v>
      </c>
    </row>
    <row r="1360" spans="1:20" hidden="1" x14ac:dyDescent="0.25">
      <c r="A1360" t="s">
        <v>4772</v>
      </c>
      <c r="B1360" t="s">
        <v>39</v>
      </c>
      <c r="C1360" s="1" t="s">
        <v>4773</v>
      </c>
      <c r="D1360" s="4" t="s">
        <v>41</v>
      </c>
      <c r="E1360" s="2" t="s">
        <v>52</v>
      </c>
      <c r="F1360" s="2">
        <f t="shared" si="21"/>
        <v>1</v>
      </c>
      <c r="G1360" s="8" t="s">
        <v>8826</v>
      </c>
      <c r="H1360" s="3" t="s">
        <v>8827</v>
      </c>
      <c r="I1360" s="3" t="s">
        <v>8828</v>
      </c>
      <c r="J1360" s="3" t="s">
        <v>8829</v>
      </c>
      <c r="K1360" s="3" t="s">
        <v>8830</v>
      </c>
      <c r="O1360" s="3" t="s">
        <v>16</v>
      </c>
      <c r="P1360" s="3" t="s">
        <v>4774</v>
      </c>
      <c r="Q1360" s="3" t="s">
        <v>359</v>
      </c>
      <c r="R1360" s="3" t="s">
        <v>48</v>
      </c>
      <c r="S1360" s="3" t="s">
        <v>138</v>
      </c>
      <c r="T1360" s="5" t="s">
        <v>4775</v>
      </c>
    </row>
    <row r="1361" spans="1:20" x14ac:dyDescent="0.25">
      <c r="A1361" t="s">
        <v>4776</v>
      </c>
      <c r="B1361" t="s">
        <v>55</v>
      </c>
      <c r="C1361" s="1" t="s">
        <v>4777</v>
      </c>
      <c r="D1361" s="4" t="s">
        <v>57</v>
      </c>
      <c r="E1361" s="2" t="s">
        <v>26</v>
      </c>
      <c r="F1361" s="2">
        <f t="shared" si="21"/>
        <v>1</v>
      </c>
      <c r="G1361" s="8" t="s">
        <v>8831</v>
      </c>
      <c r="H1361" s="3" t="s">
        <v>5756</v>
      </c>
      <c r="I1361" s="3" t="s">
        <v>8832</v>
      </c>
      <c r="J1361" s="3" t="s">
        <v>8833</v>
      </c>
      <c r="K1361" s="3" t="s">
        <v>8834</v>
      </c>
      <c r="O1361" s="3" t="s">
        <v>16</v>
      </c>
      <c r="P1361" s="3" t="s">
        <v>4774</v>
      </c>
      <c r="Q1361" s="3" t="s">
        <v>359</v>
      </c>
      <c r="R1361" s="3" t="s">
        <v>48</v>
      </c>
      <c r="S1361" s="3" t="s">
        <v>138</v>
      </c>
      <c r="T1361" s="5" t="s">
        <v>4778</v>
      </c>
    </row>
    <row r="1362" spans="1:20" x14ac:dyDescent="0.25">
      <c r="A1362" t="s">
        <v>4779</v>
      </c>
      <c r="B1362" t="s">
        <v>39</v>
      </c>
      <c r="C1362" s="1" t="s">
        <v>4780</v>
      </c>
      <c r="D1362" s="4" t="s">
        <v>41</v>
      </c>
      <c r="E1362" s="2" t="s">
        <v>26</v>
      </c>
      <c r="F1362" s="2">
        <f t="shared" si="21"/>
        <v>1</v>
      </c>
      <c r="G1362" s="8" t="s">
        <v>5841</v>
      </c>
      <c r="H1362" s="3" t="s">
        <v>8303</v>
      </c>
      <c r="I1362" s="3" t="s">
        <v>7938</v>
      </c>
      <c r="J1362" s="3" t="s">
        <v>16</v>
      </c>
      <c r="O1362" s="3" t="s">
        <v>175</v>
      </c>
      <c r="P1362" s="3" t="s">
        <v>407</v>
      </c>
      <c r="Q1362" s="3" t="s">
        <v>1912</v>
      </c>
      <c r="R1362" s="3" t="s">
        <v>29</v>
      </c>
      <c r="S1362" s="3" t="s">
        <v>138</v>
      </c>
      <c r="T1362" s="5" t="s">
        <v>4781</v>
      </c>
    </row>
    <row r="1363" spans="1:20" x14ac:dyDescent="0.25">
      <c r="A1363" t="s">
        <v>4786</v>
      </c>
      <c r="B1363" t="s">
        <v>276</v>
      </c>
      <c r="C1363" s="1" t="s">
        <v>4787</v>
      </c>
      <c r="D1363" s="4" t="s">
        <v>278</v>
      </c>
      <c r="E1363" s="2" t="s">
        <v>26</v>
      </c>
      <c r="F1363" s="2">
        <f t="shared" si="21"/>
        <v>1</v>
      </c>
      <c r="G1363" s="8" t="s">
        <v>8488</v>
      </c>
      <c r="H1363" s="3" t="s">
        <v>8835</v>
      </c>
      <c r="I1363" s="3" t="s">
        <v>6183</v>
      </c>
      <c r="J1363" s="3" t="s">
        <v>8836</v>
      </c>
      <c r="K1363" s="3" t="s">
        <v>8837</v>
      </c>
      <c r="O1363" s="3" t="s">
        <v>129</v>
      </c>
      <c r="P1363" s="3" t="s">
        <v>4788</v>
      </c>
      <c r="Q1363" s="3" t="s">
        <v>2868</v>
      </c>
      <c r="R1363" s="3" t="s">
        <v>48</v>
      </c>
      <c r="S1363" s="3" t="s">
        <v>138</v>
      </c>
      <c r="T1363" s="5" t="s">
        <v>4789</v>
      </c>
    </row>
    <row r="1364" spans="1:20" hidden="1" x14ac:dyDescent="0.25">
      <c r="A1364" t="s">
        <v>453</v>
      </c>
      <c r="B1364" t="s">
        <v>12</v>
      </c>
      <c r="C1364" s="1" t="s">
        <v>4790</v>
      </c>
      <c r="D1364" s="4" t="s">
        <v>14</v>
      </c>
      <c r="E1364" s="2" t="s">
        <v>52</v>
      </c>
      <c r="F1364" s="2">
        <f t="shared" si="21"/>
        <v>1</v>
      </c>
      <c r="G1364" s="8" t="s">
        <v>5509</v>
      </c>
      <c r="H1364" s="3" t="s">
        <v>5399</v>
      </c>
      <c r="I1364" s="3" t="s">
        <v>8838</v>
      </c>
      <c r="J1364" s="3" t="s">
        <v>5454</v>
      </c>
      <c r="K1364" s="3" t="s">
        <v>8839</v>
      </c>
      <c r="L1364" s="3" t="s">
        <v>8840</v>
      </c>
      <c r="O1364" s="3" t="s">
        <v>16</v>
      </c>
      <c r="P1364" s="3" t="s">
        <v>4791</v>
      </c>
      <c r="Q1364" s="3" t="s">
        <v>334</v>
      </c>
      <c r="R1364" s="3" t="s">
        <v>48</v>
      </c>
      <c r="S1364" s="3" t="s">
        <v>138</v>
      </c>
      <c r="T1364" s="5" t="s">
        <v>4792</v>
      </c>
    </row>
    <row r="1365" spans="1:20" hidden="1" x14ac:dyDescent="0.25">
      <c r="A1365" t="s">
        <v>4793</v>
      </c>
      <c r="B1365" t="s">
        <v>39</v>
      </c>
      <c r="C1365" s="1" t="s">
        <v>4794</v>
      </c>
      <c r="D1365" s="4" t="s">
        <v>41</v>
      </c>
      <c r="E1365" s="2" t="s">
        <v>52</v>
      </c>
      <c r="F1365" s="2">
        <f t="shared" si="21"/>
        <v>1</v>
      </c>
      <c r="G1365" s="8" t="s">
        <v>8841</v>
      </c>
      <c r="H1365" s="3" t="s">
        <v>8842</v>
      </c>
      <c r="I1365" s="3" t="s">
        <v>5349</v>
      </c>
      <c r="J1365" s="3" t="s">
        <v>8843</v>
      </c>
      <c r="K1365" s="3" t="s">
        <v>8844</v>
      </c>
      <c r="O1365" s="3" t="s">
        <v>4795</v>
      </c>
      <c r="P1365" s="3" t="s">
        <v>4796</v>
      </c>
      <c r="Q1365" s="3" t="s">
        <v>2943</v>
      </c>
      <c r="R1365" s="3" t="s">
        <v>48</v>
      </c>
      <c r="S1365" s="3" t="s">
        <v>138</v>
      </c>
      <c r="T1365" s="5" t="s">
        <v>4797</v>
      </c>
    </row>
    <row r="1366" spans="1:20" hidden="1" x14ac:dyDescent="0.25">
      <c r="A1366" t="s">
        <v>4798</v>
      </c>
      <c r="B1366" t="s">
        <v>39</v>
      </c>
      <c r="C1366" s="1" t="s">
        <v>4799</v>
      </c>
      <c r="D1366" s="4" t="s">
        <v>41</v>
      </c>
      <c r="E1366" s="2" t="s">
        <v>52</v>
      </c>
      <c r="F1366" s="2">
        <f t="shared" si="21"/>
        <v>1</v>
      </c>
      <c r="G1366" s="8" t="s">
        <v>5473</v>
      </c>
      <c r="H1366" s="3" t="s">
        <v>5349</v>
      </c>
      <c r="I1366" s="3" t="s">
        <v>5810</v>
      </c>
      <c r="J1366" s="3" t="s">
        <v>16</v>
      </c>
      <c r="O1366" s="3" t="s">
        <v>16</v>
      </c>
      <c r="P1366" s="3" t="s">
        <v>4800</v>
      </c>
      <c r="Q1366" s="3" t="s">
        <v>3005</v>
      </c>
      <c r="R1366" s="3" t="s">
        <v>48</v>
      </c>
      <c r="S1366" s="3" t="s">
        <v>138</v>
      </c>
      <c r="T1366" s="5" t="s">
        <v>4801</v>
      </c>
    </row>
    <row r="1367" spans="1:20" x14ac:dyDescent="0.25">
      <c r="A1367" t="s">
        <v>4806</v>
      </c>
      <c r="B1367" t="s">
        <v>12</v>
      </c>
      <c r="C1367" s="1" t="s">
        <v>4807</v>
      </c>
      <c r="D1367" s="4" t="s">
        <v>14</v>
      </c>
      <c r="E1367" s="2" t="s">
        <v>26</v>
      </c>
      <c r="F1367" s="2">
        <f t="shared" si="21"/>
        <v>1</v>
      </c>
      <c r="G1367" s="8" t="s">
        <v>8016</v>
      </c>
      <c r="H1367" s="3" t="s">
        <v>8846</v>
      </c>
      <c r="I1367" s="3" t="s">
        <v>8847</v>
      </c>
      <c r="J1367" s="3" t="s">
        <v>16</v>
      </c>
      <c r="O1367" s="3" t="s">
        <v>18</v>
      </c>
      <c r="P1367" s="3" t="s">
        <v>3939</v>
      </c>
      <c r="Q1367" s="3" t="s">
        <v>4804</v>
      </c>
      <c r="R1367" s="3" t="s">
        <v>36</v>
      </c>
      <c r="S1367" s="3" t="s">
        <v>138</v>
      </c>
      <c r="T1367" s="5" t="s">
        <v>4808</v>
      </c>
    </row>
    <row r="1368" spans="1:20" x14ac:dyDescent="0.25">
      <c r="A1368" t="s">
        <v>4809</v>
      </c>
      <c r="B1368" t="s">
        <v>12</v>
      </c>
      <c r="C1368" s="1" t="s">
        <v>4810</v>
      </c>
      <c r="D1368" s="4" t="s">
        <v>14</v>
      </c>
      <c r="E1368" s="2" t="s">
        <v>26</v>
      </c>
      <c r="F1368" s="2">
        <f t="shared" si="21"/>
        <v>1</v>
      </c>
      <c r="G1368" s="8" t="s">
        <v>8848</v>
      </c>
      <c r="H1368" s="3" t="s">
        <v>5537</v>
      </c>
      <c r="I1368" s="3" t="s">
        <v>8849</v>
      </c>
      <c r="J1368" s="3" t="s">
        <v>8850</v>
      </c>
      <c r="K1368" s="3" t="s">
        <v>8851</v>
      </c>
      <c r="O1368" s="3" t="s">
        <v>18</v>
      </c>
      <c r="P1368" s="3" t="s">
        <v>3939</v>
      </c>
      <c r="Q1368" s="3" t="s">
        <v>4804</v>
      </c>
      <c r="R1368" s="3" t="s">
        <v>36</v>
      </c>
      <c r="S1368" s="3" t="s">
        <v>138</v>
      </c>
      <c r="T1368" s="5" t="s">
        <v>4811</v>
      </c>
    </row>
    <row r="1369" spans="1:20" x14ac:dyDescent="0.25">
      <c r="A1369" t="s">
        <v>4815</v>
      </c>
      <c r="B1369" t="s">
        <v>78</v>
      </c>
      <c r="C1369" s="1" t="s">
        <v>4816</v>
      </c>
      <c r="D1369" s="4" t="s">
        <v>80</v>
      </c>
      <c r="E1369" s="2" t="s">
        <v>26</v>
      </c>
      <c r="F1369" s="2">
        <f t="shared" si="21"/>
        <v>1</v>
      </c>
      <c r="G1369" s="8" t="s">
        <v>7959</v>
      </c>
      <c r="H1369" s="3" t="s">
        <v>8289</v>
      </c>
      <c r="I1369" s="3" t="s">
        <v>8852</v>
      </c>
      <c r="J1369" s="3" t="s">
        <v>16</v>
      </c>
      <c r="O1369" s="3" t="s">
        <v>18</v>
      </c>
      <c r="P1369" s="3" t="s">
        <v>3939</v>
      </c>
      <c r="Q1369" s="3" t="s">
        <v>4804</v>
      </c>
      <c r="R1369" s="3" t="s">
        <v>36</v>
      </c>
      <c r="S1369" s="3" t="s">
        <v>138</v>
      </c>
      <c r="T1369" s="5" t="s">
        <v>4817</v>
      </c>
    </row>
    <row r="1370" spans="1:20" hidden="1" x14ac:dyDescent="0.25">
      <c r="A1370" t="s">
        <v>4825</v>
      </c>
      <c r="B1370" t="s">
        <v>39</v>
      </c>
      <c r="C1370" s="1" t="s">
        <v>4826</v>
      </c>
      <c r="D1370" s="4" t="s">
        <v>41</v>
      </c>
      <c r="E1370" s="2" t="s">
        <v>52</v>
      </c>
      <c r="F1370" s="2">
        <f t="shared" si="21"/>
        <v>1</v>
      </c>
      <c r="G1370" s="8" t="s">
        <v>8418</v>
      </c>
      <c r="H1370" s="3" t="s">
        <v>5349</v>
      </c>
      <c r="I1370" s="3" t="s">
        <v>6423</v>
      </c>
      <c r="J1370" s="3" t="s">
        <v>16</v>
      </c>
      <c r="O1370" s="3" t="s">
        <v>1204</v>
      </c>
      <c r="P1370" s="3" t="s">
        <v>4823</v>
      </c>
      <c r="Q1370" s="3" t="s">
        <v>1150</v>
      </c>
      <c r="R1370" s="3" t="s">
        <v>36</v>
      </c>
      <c r="S1370" s="3" t="s">
        <v>138</v>
      </c>
      <c r="T1370" s="5" t="s">
        <v>4827</v>
      </c>
    </row>
    <row r="1371" spans="1:20" hidden="1" x14ac:dyDescent="0.25">
      <c r="A1371" t="s">
        <v>4828</v>
      </c>
      <c r="B1371" t="s">
        <v>39</v>
      </c>
      <c r="C1371" s="1" t="s">
        <v>4829</v>
      </c>
      <c r="D1371" s="4" t="s">
        <v>41</v>
      </c>
      <c r="E1371" s="2" t="s">
        <v>52</v>
      </c>
      <c r="F1371" s="2">
        <f t="shared" si="21"/>
        <v>1</v>
      </c>
      <c r="G1371" s="8" t="s">
        <v>8854</v>
      </c>
      <c r="H1371" s="3" t="s">
        <v>5767</v>
      </c>
      <c r="I1371" s="3" t="s">
        <v>8855</v>
      </c>
      <c r="J1371" s="3" t="s">
        <v>6473</v>
      </c>
      <c r="K1371" s="3" t="s">
        <v>8856</v>
      </c>
      <c r="O1371" s="3" t="s">
        <v>1204</v>
      </c>
      <c r="P1371" s="3" t="s">
        <v>4823</v>
      </c>
      <c r="Q1371" s="3" t="s">
        <v>1150</v>
      </c>
      <c r="R1371" s="3" t="s">
        <v>36</v>
      </c>
      <c r="S1371" s="3" t="s">
        <v>138</v>
      </c>
      <c r="T1371" s="5" t="s">
        <v>4830</v>
      </c>
    </row>
    <row r="1372" spans="1:20" hidden="1" x14ac:dyDescent="0.25">
      <c r="A1372" t="s">
        <v>4831</v>
      </c>
      <c r="B1372" t="s">
        <v>114</v>
      </c>
      <c r="C1372" s="1" t="s">
        <v>4832</v>
      </c>
      <c r="D1372" s="4" t="s">
        <v>116</v>
      </c>
      <c r="E1372" s="2" t="s">
        <v>52</v>
      </c>
      <c r="F1372" s="2">
        <f t="shared" si="21"/>
        <v>1</v>
      </c>
      <c r="G1372" s="8" t="s">
        <v>8857</v>
      </c>
      <c r="H1372" s="3" t="s">
        <v>5498</v>
      </c>
      <c r="I1372" s="3" t="s">
        <v>7261</v>
      </c>
      <c r="J1372" s="3" t="s">
        <v>8858</v>
      </c>
      <c r="K1372" s="3" t="s">
        <v>8859</v>
      </c>
      <c r="O1372" s="3" t="s">
        <v>58</v>
      </c>
      <c r="P1372" s="3" t="s">
        <v>4833</v>
      </c>
      <c r="Q1372" s="3" t="s">
        <v>4834</v>
      </c>
      <c r="R1372" s="3" t="s">
        <v>36</v>
      </c>
      <c r="S1372" s="3" t="s">
        <v>138</v>
      </c>
      <c r="T1372" s="5" t="s">
        <v>4835</v>
      </c>
    </row>
    <row r="1373" spans="1:20" hidden="1" x14ac:dyDescent="0.25">
      <c r="A1373" t="s">
        <v>4844</v>
      </c>
      <c r="B1373" t="s">
        <v>78</v>
      </c>
      <c r="C1373" s="1" t="s">
        <v>4845</v>
      </c>
      <c r="D1373" s="4" t="s">
        <v>80</v>
      </c>
      <c r="E1373" s="2" t="s">
        <v>52</v>
      </c>
      <c r="F1373" s="2">
        <f t="shared" si="21"/>
        <v>1</v>
      </c>
      <c r="G1373" s="8" t="s">
        <v>8863</v>
      </c>
      <c r="H1373" s="3" t="s">
        <v>8864</v>
      </c>
      <c r="I1373" s="3" t="s">
        <v>8865</v>
      </c>
      <c r="J1373" s="3" t="s">
        <v>8866</v>
      </c>
      <c r="K1373" s="3" t="s">
        <v>8867</v>
      </c>
      <c r="O1373" s="3" t="s">
        <v>18</v>
      </c>
      <c r="P1373" s="3" t="s">
        <v>4846</v>
      </c>
      <c r="Q1373" s="3" t="s">
        <v>451</v>
      </c>
      <c r="R1373" s="3" t="s">
        <v>48</v>
      </c>
      <c r="S1373" s="3" t="s">
        <v>138</v>
      </c>
      <c r="T1373" s="5" t="s">
        <v>4847</v>
      </c>
    </row>
    <row r="1374" spans="1:20" x14ac:dyDescent="0.25">
      <c r="A1374" t="s">
        <v>4848</v>
      </c>
      <c r="B1374" t="s">
        <v>12</v>
      </c>
      <c r="C1374" s="1" t="s">
        <v>4849</v>
      </c>
      <c r="D1374" s="4" t="s">
        <v>14</v>
      </c>
      <c r="E1374" s="2" t="s">
        <v>26</v>
      </c>
      <c r="F1374" s="2">
        <f t="shared" si="21"/>
        <v>1</v>
      </c>
      <c r="G1374" s="8" t="s">
        <v>8868</v>
      </c>
      <c r="H1374" s="3" t="s">
        <v>6384</v>
      </c>
      <c r="I1374" s="3" t="s">
        <v>6383</v>
      </c>
      <c r="J1374" s="3" t="s">
        <v>8869</v>
      </c>
      <c r="K1374" s="3" t="s">
        <v>8870</v>
      </c>
      <c r="O1374" s="3" t="s">
        <v>18</v>
      </c>
      <c r="P1374" s="3" t="s">
        <v>4846</v>
      </c>
      <c r="Q1374" s="3" t="s">
        <v>451</v>
      </c>
      <c r="R1374" s="3" t="s">
        <v>48</v>
      </c>
      <c r="S1374" s="3" t="s">
        <v>138</v>
      </c>
      <c r="T1374" s="5" t="s">
        <v>4850</v>
      </c>
    </row>
    <row r="1375" spans="1:20" x14ac:dyDescent="0.25">
      <c r="A1375" t="s">
        <v>4854</v>
      </c>
      <c r="B1375" t="s">
        <v>78</v>
      </c>
      <c r="C1375" s="1" t="s">
        <v>4855</v>
      </c>
      <c r="D1375" s="4" t="s">
        <v>80</v>
      </c>
      <c r="E1375" s="2" t="s">
        <v>26</v>
      </c>
      <c r="F1375" s="2">
        <f t="shared" si="21"/>
        <v>1</v>
      </c>
      <c r="G1375" s="8" t="s">
        <v>8872</v>
      </c>
      <c r="H1375" s="3" t="s">
        <v>5349</v>
      </c>
      <c r="I1375" s="3" t="s">
        <v>8873</v>
      </c>
      <c r="J1375" s="3" t="s">
        <v>8874</v>
      </c>
      <c r="K1375" s="3" t="s">
        <v>8875</v>
      </c>
      <c r="O1375" s="3" t="s">
        <v>16</v>
      </c>
      <c r="P1375" s="3" t="s">
        <v>4856</v>
      </c>
      <c r="Q1375" s="3" t="s">
        <v>261</v>
      </c>
      <c r="R1375" s="3" t="s">
        <v>48</v>
      </c>
      <c r="S1375" s="3" t="s">
        <v>138</v>
      </c>
      <c r="T1375" s="5" t="s">
        <v>4857</v>
      </c>
    </row>
    <row r="1376" spans="1:20" hidden="1" x14ac:dyDescent="0.25">
      <c r="A1376" t="s">
        <v>4864</v>
      </c>
      <c r="B1376" t="s">
        <v>78</v>
      </c>
      <c r="C1376" s="1" t="s">
        <v>4865</v>
      </c>
      <c r="D1376" s="4" t="s">
        <v>80</v>
      </c>
      <c r="E1376" s="2" t="s">
        <v>333</v>
      </c>
      <c r="F1376" s="2">
        <f t="shared" si="21"/>
        <v>1</v>
      </c>
      <c r="G1376" s="8" t="s">
        <v>8879</v>
      </c>
      <c r="H1376" s="3" t="s">
        <v>8880</v>
      </c>
      <c r="I1376" s="3" t="s">
        <v>8881</v>
      </c>
      <c r="J1376" s="3" t="s">
        <v>5349</v>
      </c>
      <c r="K1376" s="3" t="s">
        <v>8882</v>
      </c>
      <c r="O1376" s="3" t="s">
        <v>1172</v>
      </c>
      <c r="P1376" s="3" t="s">
        <v>16</v>
      </c>
      <c r="Q1376" s="3" t="s">
        <v>16</v>
      </c>
      <c r="R1376" s="3" t="s">
        <v>48</v>
      </c>
      <c r="S1376" s="3" t="s">
        <v>138</v>
      </c>
      <c r="T1376" s="5" t="s">
        <v>4866</v>
      </c>
    </row>
    <row r="1377" spans="1:20" hidden="1" x14ac:dyDescent="0.25">
      <c r="A1377" t="s">
        <v>4867</v>
      </c>
      <c r="B1377" t="s">
        <v>39</v>
      </c>
      <c r="C1377" s="1" t="s">
        <v>4868</v>
      </c>
      <c r="D1377" s="4" t="s">
        <v>41</v>
      </c>
      <c r="E1377" s="2" t="s">
        <v>206</v>
      </c>
      <c r="F1377" s="2">
        <f t="shared" si="21"/>
        <v>1</v>
      </c>
      <c r="G1377" s="8" t="s">
        <v>8883</v>
      </c>
      <c r="H1377" s="3" t="s">
        <v>8884</v>
      </c>
      <c r="I1377" s="3" t="s">
        <v>8885</v>
      </c>
      <c r="J1377" s="3" t="s">
        <v>8886</v>
      </c>
      <c r="K1377" s="3" t="s">
        <v>8887</v>
      </c>
      <c r="O1377" s="3" t="s">
        <v>1172</v>
      </c>
      <c r="P1377" s="3" t="s">
        <v>16</v>
      </c>
      <c r="Q1377" s="3" t="s">
        <v>16</v>
      </c>
      <c r="R1377" s="3" t="s">
        <v>48</v>
      </c>
      <c r="S1377" s="3" t="s">
        <v>138</v>
      </c>
      <c r="T1377" s="5" t="s">
        <v>4869</v>
      </c>
    </row>
    <row r="1378" spans="1:20" hidden="1" x14ac:dyDescent="0.25">
      <c r="A1378" t="s">
        <v>4870</v>
      </c>
      <c r="B1378" t="s">
        <v>12</v>
      </c>
      <c r="C1378" s="1" t="s">
        <v>4871</v>
      </c>
      <c r="D1378" s="4" t="s">
        <v>14</v>
      </c>
      <c r="E1378" s="2" t="s">
        <v>333</v>
      </c>
      <c r="F1378" s="2">
        <f t="shared" si="21"/>
        <v>1</v>
      </c>
      <c r="G1378" s="8" t="s">
        <v>8888</v>
      </c>
      <c r="H1378" s="3" t="s">
        <v>16</v>
      </c>
      <c r="O1378" s="3" t="s">
        <v>1172</v>
      </c>
      <c r="P1378" s="3" t="s">
        <v>16</v>
      </c>
      <c r="Q1378" s="3" t="s">
        <v>16</v>
      </c>
      <c r="R1378" s="3" t="s">
        <v>48</v>
      </c>
      <c r="S1378" s="3" t="s">
        <v>138</v>
      </c>
      <c r="T1378" s="5" t="s">
        <v>4872</v>
      </c>
    </row>
    <row r="1379" spans="1:20" hidden="1" x14ac:dyDescent="0.25">
      <c r="A1379" t="s">
        <v>4876</v>
      </c>
      <c r="B1379" t="s">
        <v>12</v>
      </c>
      <c r="C1379" s="1" t="s">
        <v>4877</v>
      </c>
      <c r="D1379" s="4" t="s">
        <v>14</v>
      </c>
      <c r="E1379" s="2" t="s">
        <v>850</v>
      </c>
      <c r="F1379" s="2">
        <f t="shared" si="21"/>
        <v>1</v>
      </c>
      <c r="G1379" s="8" t="s">
        <v>8889</v>
      </c>
      <c r="H1379" s="3" t="s">
        <v>8890</v>
      </c>
      <c r="I1379" s="3" t="s">
        <v>8891</v>
      </c>
      <c r="J1379" s="3" t="s">
        <v>8892</v>
      </c>
      <c r="K1379" s="3" t="s">
        <v>8893</v>
      </c>
      <c r="O1379" s="3" t="s">
        <v>16</v>
      </c>
      <c r="P1379" s="3" t="s">
        <v>4878</v>
      </c>
      <c r="Q1379" s="3" t="s">
        <v>68</v>
      </c>
      <c r="R1379" s="3" t="s">
        <v>48</v>
      </c>
      <c r="S1379" s="3" t="s">
        <v>138</v>
      </c>
      <c r="T1379" s="5" t="s">
        <v>4879</v>
      </c>
    </row>
    <row r="1380" spans="1:20" hidden="1" x14ac:dyDescent="0.25">
      <c r="A1380" t="s">
        <v>4880</v>
      </c>
      <c r="B1380" t="s">
        <v>78</v>
      </c>
      <c r="C1380" s="1" t="s">
        <v>4881</v>
      </c>
      <c r="D1380" s="4" t="s">
        <v>80</v>
      </c>
      <c r="E1380" s="2" t="s">
        <v>52</v>
      </c>
      <c r="F1380" s="2">
        <f t="shared" si="21"/>
        <v>1</v>
      </c>
      <c r="G1380" s="8" t="s">
        <v>8894</v>
      </c>
      <c r="H1380" s="3" t="s">
        <v>8895</v>
      </c>
      <c r="I1380" s="3" t="s">
        <v>8896</v>
      </c>
      <c r="J1380" s="3" t="s">
        <v>5413</v>
      </c>
      <c r="K1380" s="3" t="s">
        <v>8897</v>
      </c>
      <c r="O1380" s="3" t="s">
        <v>16</v>
      </c>
      <c r="P1380" s="3" t="s">
        <v>4882</v>
      </c>
      <c r="Q1380" s="3" t="s">
        <v>265</v>
      </c>
      <c r="R1380" s="3" t="s">
        <v>48</v>
      </c>
      <c r="S1380" s="3" t="s">
        <v>138</v>
      </c>
      <c r="T1380" s="5" t="s">
        <v>4883</v>
      </c>
    </row>
    <row r="1381" spans="1:20" hidden="1" x14ac:dyDescent="0.25">
      <c r="A1381" t="s">
        <v>4884</v>
      </c>
      <c r="B1381" t="s">
        <v>78</v>
      </c>
      <c r="C1381" s="1" t="s">
        <v>4885</v>
      </c>
      <c r="D1381" s="4" t="s">
        <v>80</v>
      </c>
      <c r="E1381" s="2" t="s">
        <v>52</v>
      </c>
      <c r="F1381" s="2">
        <f t="shared" si="21"/>
        <v>1</v>
      </c>
      <c r="G1381" s="8" t="s">
        <v>8898</v>
      </c>
      <c r="H1381" s="3" t="s">
        <v>8899</v>
      </c>
      <c r="I1381" s="3" t="s">
        <v>16</v>
      </c>
      <c r="O1381" s="3" t="s">
        <v>16</v>
      </c>
      <c r="P1381" s="3" t="s">
        <v>4882</v>
      </c>
      <c r="Q1381" s="3" t="s">
        <v>265</v>
      </c>
      <c r="R1381" s="3" t="s">
        <v>48</v>
      </c>
      <c r="S1381" s="3" t="s">
        <v>138</v>
      </c>
      <c r="T1381" s="5" t="s">
        <v>4886</v>
      </c>
    </row>
    <row r="1382" spans="1:20" x14ac:dyDescent="0.25">
      <c r="A1382" t="s">
        <v>4887</v>
      </c>
      <c r="B1382" t="s">
        <v>78</v>
      </c>
      <c r="C1382" s="1" t="s">
        <v>4888</v>
      </c>
      <c r="D1382" s="4" t="s">
        <v>80</v>
      </c>
      <c r="E1382" s="2" t="s">
        <v>26</v>
      </c>
      <c r="F1382" s="2">
        <f t="shared" si="21"/>
        <v>1</v>
      </c>
      <c r="G1382" s="8" t="s">
        <v>7206</v>
      </c>
      <c r="H1382" s="3" t="s">
        <v>8900</v>
      </c>
      <c r="I1382" s="3" t="s">
        <v>5823</v>
      </c>
      <c r="J1382" s="3" t="s">
        <v>8901</v>
      </c>
      <c r="K1382" s="3" t="s">
        <v>8902</v>
      </c>
      <c r="O1382" s="3" t="s">
        <v>983</v>
      </c>
      <c r="P1382" s="3" t="s">
        <v>4757</v>
      </c>
      <c r="Q1382" s="3" t="s">
        <v>660</v>
      </c>
      <c r="R1382" s="3" t="s">
        <v>48</v>
      </c>
      <c r="S1382" s="3" t="s">
        <v>138</v>
      </c>
      <c r="T1382" s="5" t="s">
        <v>4889</v>
      </c>
    </row>
    <row r="1383" spans="1:20" x14ac:dyDescent="0.25">
      <c r="A1383" t="s">
        <v>4893</v>
      </c>
      <c r="B1383" t="s">
        <v>39</v>
      </c>
      <c r="C1383" s="1" t="s">
        <v>4894</v>
      </c>
      <c r="D1383" s="4" t="s">
        <v>41</v>
      </c>
      <c r="E1383" s="2" t="s">
        <v>26</v>
      </c>
      <c r="F1383" s="2">
        <f t="shared" si="21"/>
        <v>1</v>
      </c>
      <c r="G1383" s="8" t="s">
        <v>5889</v>
      </c>
      <c r="H1383" s="3" t="s">
        <v>5959</v>
      </c>
      <c r="I1383" s="3" t="s">
        <v>8905</v>
      </c>
      <c r="J1383" s="3" t="s">
        <v>5867</v>
      </c>
      <c r="K1383" s="3" t="s">
        <v>8906</v>
      </c>
      <c r="O1383" s="3" t="s">
        <v>4896</v>
      </c>
      <c r="P1383" s="3" t="s">
        <v>4895</v>
      </c>
      <c r="Q1383" s="3" t="s">
        <v>1276</v>
      </c>
      <c r="R1383" s="3" t="s">
        <v>48</v>
      </c>
      <c r="S1383" s="3" t="s">
        <v>138</v>
      </c>
      <c r="T1383" s="5" t="s">
        <v>4897</v>
      </c>
    </row>
    <row r="1384" spans="1:20" x14ac:dyDescent="0.25">
      <c r="A1384" t="s">
        <v>4905</v>
      </c>
      <c r="B1384" t="s">
        <v>78</v>
      </c>
      <c r="C1384" s="1" t="s">
        <v>4906</v>
      </c>
      <c r="D1384" s="4" t="s">
        <v>80</v>
      </c>
      <c r="E1384" s="2" t="s">
        <v>26</v>
      </c>
      <c r="F1384" s="2">
        <f t="shared" si="21"/>
        <v>1</v>
      </c>
      <c r="G1384" s="8" t="s">
        <v>8913</v>
      </c>
      <c r="H1384" s="3" t="s">
        <v>5413</v>
      </c>
      <c r="I1384" s="3" t="s">
        <v>6017</v>
      </c>
      <c r="J1384" s="3" t="s">
        <v>8914</v>
      </c>
      <c r="K1384" s="3" t="s">
        <v>8915</v>
      </c>
      <c r="O1384" s="3" t="s">
        <v>16</v>
      </c>
      <c r="P1384" s="3" t="s">
        <v>4907</v>
      </c>
      <c r="Q1384" s="3" t="s">
        <v>17</v>
      </c>
      <c r="R1384" s="3" t="s">
        <v>48</v>
      </c>
      <c r="S1384" s="3" t="s">
        <v>138</v>
      </c>
      <c r="T1384" s="5" t="s">
        <v>4908</v>
      </c>
    </row>
    <row r="1385" spans="1:20" x14ac:dyDescent="0.25">
      <c r="A1385" t="s">
        <v>4909</v>
      </c>
      <c r="B1385" t="s">
        <v>114</v>
      </c>
      <c r="C1385" s="1" t="s">
        <v>4910</v>
      </c>
      <c r="D1385" s="4" t="s">
        <v>116</v>
      </c>
      <c r="E1385" s="2" t="s">
        <v>26</v>
      </c>
      <c r="F1385" s="2">
        <f t="shared" si="21"/>
        <v>1</v>
      </c>
      <c r="G1385" s="8" t="s">
        <v>8916</v>
      </c>
      <c r="H1385" s="3" t="s">
        <v>5413</v>
      </c>
      <c r="I1385" s="3" t="s">
        <v>8917</v>
      </c>
      <c r="J1385" s="3" t="s">
        <v>8918</v>
      </c>
      <c r="O1385" s="3" t="s">
        <v>16</v>
      </c>
      <c r="P1385" s="3" t="s">
        <v>4907</v>
      </c>
      <c r="Q1385" s="3" t="s">
        <v>17</v>
      </c>
      <c r="R1385" s="3" t="s">
        <v>48</v>
      </c>
      <c r="S1385" s="3" t="s">
        <v>138</v>
      </c>
      <c r="T1385" s="5" t="s">
        <v>4911</v>
      </c>
    </row>
    <row r="1386" spans="1:20" x14ac:dyDescent="0.25">
      <c r="A1386" t="s">
        <v>4912</v>
      </c>
      <c r="B1386" t="s">
        <v>12</v>
      </c>
      <c r="C1386" s="1" t="s">
        <v>4913</v>
      </c>
      <c r="D1386" s="4" t="s">
        <v>14</v>
      </c>
      <c r="E1386" s="2" t="s">
        <v>26</v>
      </c>
      <c r="F1386" s="2">
        <f t="shared" si="21"/>
        <v>1</v>
      </c>
      <c r="G1386" s="8" t="s">
        <v>8919</v>
      </c>
      <c r="H1386" s="3" t="s">
        <v>16</v>
      </c>
      <c r="O1386" s="3" t="s">
        <v>16</v>
      </c>
      <c r="P1386" s="3" t="s">
        <v>4914</v>
      </c>
      <c r="Q1386" s="3" t="s">
        <v>809</v>
      </c>
      <c r="R1386" s="3" t="s">
        <v>48</v>
      </c>
      <c r="S1386" s="3" t="s">
        <v>138</v>
      </c>
      <c r="T1386" s="5" t="s">
        <v>4915</v>
      </c>
    </row>
    <row r="1387" spans="1:20" x14ac:dyDescent="0.25">
      <c r="A1387" t="s">
        <v>4916</v>
      </c>
      <c r="B1387" t="s">
        <v>4917</v>
      </c>
      <c r="C1387" s="1" t="s">
        <v>4918</v>
      </c>
      <c r="D1387" s="4" t="s">
        <v>4919</v>
      </c>
      <c r="E1387" s="2" t="s">
        <v>26</v>
      </c>
      <c r="F1387" s="2">
        <f t="shared" si="21"/>
        <v>1</v>
      </c>
      <c r="G1387" s="8" t="s">
        <v>8920</v>
      </c>
      <c r="H1387" s="3" t="s">
        <v>5823</v>
      </c>
      <c r="I1387" s="3" t="s">
        <v>5578</v>
      </c>
      <c r="J1387" s="3" t="s">
        <v>6681</v>
      </c>
      <c r="K1387" s="3" t="s">
        <v>8921</v>
      </c>
      <c r="O1387" s="3" t="s">
        <v>716</v>
      </c>
      <c r="P1387" s="3" t="s">
        <v>16</v>
      </c>
      <c r="Q1387" s="3" t="s">
        <v>16</v>
      </c>
      <c r="R1387" s="3" t="s">
        <v>137</v>
      </c>
      <c r="S1387" s="3" t="s">
        <v>138</v>
      </c>
      <c r="T1387" s="5" t="s">
        <v>4920</v>
      </c>
    </row>
    <row r="1388" spans="1:20" x14ac:dyDescent="0.25">
      <c r="A1388" t="s">
        <v>4921</v>
      </c>
      <c r="B1388" t="s">
        <v>12</v>
      </c>
      <c r="C1388" s="1" t="s">
        <v>4922</v>
      </c>
      <c r="D1388" s="4" t="s">
        <v>14</v>
      </c>
      <c r="E1388" s="2" t="s">
        <v>26</v>
      </c>
      <c r="F1388" s="2">
        <f t="shared" si="21"/>
        <v>1</v>
      </c>
      <c r="G1388" s="8" t="s">
        <v>7261</v>
      </c>
      <c r="H1388" s="3" t="s">
        <v>8922</v>
      </c>
      <c r="I1388" s="3" t="s">
        <v>8923</v>
      </c>
      <c r="J1388" s="3" t="s">
        <v>5349</v>
      </c>
      <c r="K1388" s="3" t="s">
        <v>8882</v>
      </c>
      <c r="O1388" s="3" t="s">
        <v>1674</v>
      </c>
      <c r="P1388" s="3" t="s">
        <v>4923</v>
      </c>
      <c r="Q1388" s="3" t="s">
        <v>679</v>
      </c>
      <c r="R1388" s="3" t="s">
        <v>48</v>
      </c>
      <c r="S1388" s="3" t="s">
        <v>138</v>
      </c>
      <c r="T1388" s="5" t="s">
        <v>4924</v>
      </c>
    </row>
    <row r="1389" spans="1:20" x14ac:dyDescent="0.25">
      <c r="A1389" t="s">
        <v>4932</v>
      </c>
      <c r="B1389" t="s">
        <v>12</v>
      </c>
      <c r="C1389" s="1" t="s">
        <v>4933</v>
      </c>
      <c r="D1389" s="4" t="s">
        <v>14</v>
      </c>
      <c r="E1389" s="2" t="s">
        <v>26</v>
      </c>
      <c r="F1389" s="2">
        <f t="shared" si="21"/>
        <v>1</v>
      </c>
      <c r="G1389" s="8" t="s">
        <v>6223</v>
      </c>
      <c r="H1389" s="3" t="s">
        <v>6196</v>
      </c>
      <c r="I1389" s="3" t="s">
        <v>8924</v>
      </c>
      <c r="J1389" s="3" t="s">
        <v>8925</v>
      </c>
      <c r="K1389" s="3" t="s">
        <v>8926</v>
      </c>
      <c r="O1389" s="3" t="s">
        <v>583</v>
      </c>
      <c r="P1389" s="3" t="s">
        <v>4927</v>
      </c>
      <c r="Q1389" s="3" t="s">
        <v>142</v>
      </c>
      <c r="R1389" s="3" t="s">
        <v>48</v>
      </c>
      <c r="S1389" s="3" t="s">
        <v>138</v>
      </c>
      <c r="T1389" s="5" t="s">
        <v>4934</v>
      </c>
    </row>
    <row r="1390" spans="1:20" x14ac:dyDescent="0.25">
      <c r="A1390" t="s">
        <v>4935</v>
      </c>
      <c r="B1390" t="s">
        <v>114</v>
      </c>
      <c r="C1390" s="1" t="s">
        <v>4936</v>
      </c>
      <c r="D1390" s="4" t="s">
        <v>116</v>
      </c>
      <c r="E1390" s="2" t="s">
        <v>26</v>
      </c>
      <c r="F1390" s="2">
        <f t="shared" si="21"/>
        <v>1</v>
      </c>
      <c r="G1390" s="8" t="s">
        <v>8927</v>
      </c>
      <c r="H1390" s="3" t="s">
        <v>5801</v>
      </c>
      <c r="I1390" s="3" t="s">
        <v>8928</v>
      </c>
      <c r="J1390" s="3" t="s">
        <v>5349</v>
      </c>
      <c r="K1390" s="3" t="s">
        <v>7372</v>
      </c>
      <c r="O1390" s="3" t="s">
        <v>583</v>
      </c>
      <c r="P1390" s="3" t="s">
        <v>4927</v>
      </c>
      <c r="Q1390" s="3" t="s">
        <v>142</v>
      </c>
      <c r="R1390" s="3" t="s">
        <v>48</v>
      </c>
      <c r="S1390" s="3" t="s">
        <v>138</v>
      </c>
      <c r="T1390" s="5" t="s">
        <v>4937</v>
      </c>
    </row>
    <row r="1391" spans="1:20" x14ac:dyDescent="0.25">
      <c r="A1391" t="s">
        <v>4938</v>
      </c>
      <c r="B1391" t="s">
        <v>114</v>
      </c>
      <c r="C1391" s="1" t="s">
        <v>4939</v>
      </c>
      <c r="D1391" s="4" t="s">
        <v>116</v>
      </c>
      <c r="E1391" s="2" t="s">
        <v>26</v>
      </c>
      <c r="F1391" s="2">
        <f t="shared" si="21"/>
        <v>1</v>
      </c>
      <c r="G1391" s="8" t="s">
        <v>8929</v>
      </c>
      <c r="H1391" s="3" t="s">
        <v>16</v>
      </c>
      <c r="O1391" s="3" t="s">
        <v>583</v>
      </c>
      <c r="P1391" s="3" t="s">
        <v>4927</v>
      </c>
      <c r="Q1391" s="3" t="s">
        <v>142</v>
      </c>
      <c r="R1391" s="3" t="s">
        <v>48</v>
      </c>
      <c r="S1391" s="3" t="s">
        <v>138</v>
      </c>
      <c r="T1391" s="5" t="s">
        <v>4940</v>
      </c>
    </row>
    <row r="1392" spans="1:20" x14ac:dyDescent="0.25">
      <c r="A1392" t="s">
        <v>4941</v>
      </c>
      <c r="B1392" t="s">
        <v>39</v>
      </c>
      <c r="C1392" s="1" t="s">
        <v>4942</v>
      </c>
      <c r="D1392" s="4" t="s">
        <v>41</v>
      </c>
      <c r="E1392" s="2" t="s">
        <v>26</v>
      </c>
      <c r="F1392" s="2">
        <f t="shared" si="21"/>
        <v>1</v>
      </c>
      <c r="G1392" s="8" t="s">
        <v>8930</v>
      </c>
      <c r="H1392" s="3" t="s">
        <v>5423</v>
      </c>
      <c r="I1392" s="3" t="s">
        <v>7639</v>
      </c>
      <c r="J1392" s="3" t="s">
        <v>5370</v>
      </c>
      <c r="K1392" s="3" t="s">
        <v>7946</v>
      </c>
      <c r="O1392" s="3" t="s">
        <v>583</v>
      </c>
      <c r="P1392" s="3" t="s">
        <v>4927</v>
      </c>
      <c r="Q1392" s="3" t="s">
        <v>142</v>
      </c>
      <c r="R1392" s="3" t="s">
        <v>48</v>
      </c>
      <c r="S1392" s="3" t="s">
        <v>138</v>
      </c>
      <c r="T1392" s="5" t="s">
        <v>4943</v>
      </c>
    </row>
    <row r="1393" spans="1:20" x14ac:dyDescent="0.25">
      <c r="A1393" t="s">
        <v>4948</v>
      </c>
      <c r="B1393" t="s">
        <v>39</v>
      </c>
      <c r="C1393" s="1" t="s">
        <v>4949</v>
      </c>
      <c r="D1393" s="4" t="s">
        <v>41</v>
      </c>
      <c r="E1393" s="2" t="s">
        <v>26</v>
      </c>
      <c r="F1393" s="2">
        <f t="shared" si="21"/>
        <v>1</v>
      </c>
      <c r="G1393" s="8" t="s">
        <v>8931</v>
      </c>
      <c r="H1393" s="3" t="s">
        <v>8937</v>
      </c>
      <c r="I1393" s="3" t="s">
        <v>8938</v>
      </c>
      <c r="J1393" s="3" t="s">
        <v>5532</v>
      </c>
      <c r="K1393" s="3" t="s">
        <v>6114</v>
      </c>
      <c r="O1393" s="3" t="s">
        <v>583</v>
      </c>
      <c r="P1393" s="3" t="s">
        <v>4927</v>
      </c>
      <c r="Q1393" s="3" t="s">
        <v>142</v>
      </c>
      <c r="R1393" s="3" t="s">
        <v>48</v>
      </c>
      <c r="S1393" s="3" t="s">
        <v>138</v>
      </c>
      <c r="T1393" s="5" t="s">
        <v>4950</v>
      </c>
    </row>
    <row r="1394" spans="1:20" x14ac:dyDescent="0.25">
      <c r="A1394" t="s">
        <v>4951</v>
      </c>
      <c r="B1394" t="s">
        <v>12</v>
      </c>
      <c r="C1394" s="1" t="s">
        <v>4952</v>
      </c>
      <c r="D1394" s="4" t="s">
        <v>14</v>
      </c>
      <c r="E1394" s="2" t="s">
        <v>26</v>
      </c>
      <c r="F1394" s="2">
        <f t="shared" si="21"/>
        <v>1</v>
      </c>
      <c r="G1394" s="8" t="s">
        <v>8939</v>
      </c>
      <c r="H1394" s="3" t="s">
        <v>8940</v>
      </c>
      <c r="I1394" s="3" t="s">
        <v>8941</v>
      </c>
      <c r="J1394" s="3" t="s">
        <v>8942</v>
      </c>
      <c r="K1394" s="3" t="s">
        <v>8943</v>
      </c>
      <c r="O1394" s="3" t="s">
        <v>583</v>
      </c>
      <c r="P1394" s="3" t="s">
        <v>4927</v>
      </c>
      <c r="Q1394" s="3" t="s">
        <v>142</v>
      </c>
      <c r="R1394" s="3" t="s">
        <v>48</v>
      </c>
      <c r="S1394" s="3" t="s">
        <v>138</v>
      </c>
      <c r="T1394" s="5" t="s">
        <v>4953</v>
      </c>
    </row>
    <row r="1395" spans="1:20" x14ac:dyDescent="0.25">
      <c r="A1395" t="s">
        <v>4954</v>
      </c>
      <c r="B1395" t="s">
        <v>480</v>
      </c>
      <c r="C1395" s="1" t="s">
        <v>4955</v>
      </c>
      <c r="D1395" s="4" t="s">
        <v>482</v>
      </c>
      <c r="E1395" s="2" t="s">
        <v>26</v>
      </c>
      <c r="F1395" s="2">
        <f t="shared" si="21"/>
        <v>1</v>
      </c>
      <c r="G1395" s="8" t="s">
        <v>8944</v>
      </c>
      <c r="H1395" s="3" t="s">
        <v>5399</v>
      </c>
      <c r="I1395" s="3" t="s">
        <v>8945</v>
      </c>
      <c r="J1395" s="3" t="s">
        <v>5349</v>
      </c>
      <c r="K1395" s="3" t="s">
        <v>8946</v>
      </c>
      <c r="L1395" s="3" t="s">
        <v>16</v>
      </c>
      <c r="O1395" s="3" t="s">
        <v>58</v>
      </c>
      <c r="P1395" s="3" t="s">
        <v>4956</v>
      </c>
      <c r="Q1395" s="3" t="s">
        <v>101</v>
      </c>
      <c r="R1395" s="3" t="s">
        <v>48</v>
      </c>
      <c r="S1395" s="3" t="s">
        <v>138</v>
      </c>
      <c r="T1395" s="5" t="s">
        <v>4957</v>
      </c>
    </row>
    <row r="1396" spans="1:20" x14ac:dyDescent="0.25">
      <c r="A1396" t="s">
        <v>4958</v>
      </c>
      <c r="B1396" t="s">
        <v>2049</v>
      </c>
      <c r="C1396" s="1" t="s">
        <v>4959</v>
      </c>
      <c r="D1396" s="4" t="s">
        <v>2051</v>
      </c>
      <c r="E1396" s="2" t="s">
        <v>26</v>
      </c>
      <c r="F1396" s="2">
        <f t="shared" si="21"/>
        <v>1</v>
      </c>
      <c r="G1396" s="8" t="s">
        <v>6688</v>
      </c>
      <c r="H1396" s="3" t="s">
        <v>16</v>
      </c>
      <c r="O1396" s="3" t="s">
        <v>18</v>
      </c>
      <c r="P1396" s="3" t="s">
        <v>4960</v>
      </c>
      <c r="Q1396" s="3" t="s">
        <v>3146</v>
      </c>
      <c r="R1396" s="3" t="s">
        <v>36</v>
      </c>
      <c r="S1396" s="3" t="s">
        <v>138</v>
      </c>
      <c r="T1396" s="5" t="s">
        <v>4961</v>
      </c>
    </row>
    <row r="1397" spans="1:20" hidden="1" x14ac:dyDescent="0.25">
      <c r="A1397" t="s">
        <v>4962</v>
      </c>
      <c r="B1397" t="s">
        <v>39</v>
      </c>
      <c r="C1397" s="1" t="s">
        <v>4963</v>
      </c>
      <c r="D1397" s="4" t="s">
        <v>41</v>
      </c>
      <c r="E1397" s="2" t="s">
        <v>52</v>
      </c>
      <c r="F1397" s="2">
        <f t="shared" si="21"/>
        <v>1</v>
      </c>
      <c r="G1397" s="8" t="s">
        <v>5913</v>
      </c>
      <c r="H1397" s="3" t="s">
        <v>5349</v>
      </c>
      <c r="I1397" s="3" t="s">
        <v>5457</v>
      </c>
      <c r="J1397" s="3" t="s">
        <v>8947</v>
      </c>
      <c r="K1397" s="3" t="s">
        <v>16</v>
      </c>
      <c r="O1397" s="3" t="s">
        <v>175</v>
      </c>
      <c r="P1397" s="3" t="s">
        <v>4964</v>
      </c>
      <c r="Q1397" s="3" t="s">
        <v>142</v>
      </c>
      <c r="R1397" s="3" t="s">
        <v>36</v>
      </c>
      <c r="S1397" s="3" t="s">
        <v>138</v>
      </c>
      <c r="T1397" s="5" t="s">
        <v>4965</v>
      </c>
    </row>
    <row r="1398" spans="1:20" hidden="1" x14ac:dyDescent="0.25">
      <c r="A1398" t="s">
        <v>4970</v>
      </c>
      <c r="B1398" t="s">
        <v>12</v>
      </c>
      <c r="C1398" s="1" t="s">
        <v>4971</v>
      </c>
      <c r="D1398" s="4" t="s">
        <v>14</v>
      </c>
      <c r="E1398" s="2" t="s">
        <v>530</v>
      </c>
      <c r="F1398" s="2">
        <f t="shared" si="21"/>
        <v>1</v>
      </c>
      <c r="G1398" s="8" t="s">
        <v>8948</v>
      </c>
      <c r="H1398" s="3" t="s">
        <v>6904</v>
      </c>
      <c r="I1398" s="3" t="s">
        <v>6421</v>
      </c>
      <c r="J1398" s="3" t="s">
        <v>8949</v>
      </c>
      <c r="K1398" s="3" t="s">
        <v>16</v>
      </c>
      <c r="O1398" s="3" t="s">
        <v>16</v>
      </c>
      <c r="P1398" s="3" t="s">
        <v>4968</v>
      </c>
      <c r="Q1398" s="3" t="s">
        <v>334</v>
      </c>
      <c r="R1398" s="3" t="s">
        <v>48</v>
      </c>
      <c r="S1398" s="3" t="s">
        <v>138</v>
      </c>
      <c r="T1398" s="5" t="s">
        <v>4972</v>
      </c>
    </row>
    <row r="1399" spans="1:20" x14ac:dyDescent="0.25">
      <c r="A1399" t="s">
        <v>4973</v>
      </c>
      <c r="B1399" t="s">
        <v>39</v>
      </c>
      <c r="C1399" s="1" t="s">
        <v>4974</v>
      </c>
      <c r="D1399" s="4" t="s">
        <v>41</v>
      </c>
      <c r="E1399" s="2" t="s">
        <v>26</v>
      </c>
      <c r="F1399" s="2">
        <f t="shared" si="21"/>
        <v>1</v>
      </c>
      <c r="G1399" s="8" t="s">
        <v>6929</v>
      </c>
      <c r="H1399" s="3" t="s">
        <v>5349</v>
      </c>
      <c r="I1399" s="3" t="s">
        <v>8950</v>
      </c>
      <c r="J1399" s="3" t="s">
        <v>8951</v>
      </c>
      <c r="O1399" s="3" t="s">
        <v>1172</v>
      </c>
      <c r="P1399" s="3" t="s">
        <v>16</v>
      </c>
      <c r="Q1399" s="3" t="s">
        <v>16</v>
      </c>
      <c r="R1399" s="3" t="s">
        <v>48</v>
      </c>
      <c r="S1399" s="3" t="s">
        <v>138</v>
      </c>
      <c r="T1399" s="5" t="s">
        <v>4975</v>
      </c>
    </row>
    <row r="1400" spans="1:20" hidden="1" x14ac:dyDescent="0.25">
      <c r="A1400" t="s">
        <v>4976</v>
      </c>
      <c r="B1400" t="s">
        <v>39</v>
      </c>
      <c r="C1400" s="1" t="s">
        <v>4977</v>
      </c>
      <c r="D1400" s="4" t="s">
        <v>41</v>
      </c>
      <c r="E1400" s="2" t="s">
        <v>52</v>
      </c>
      <c r="F1400" s="2">
        <f t="shared" si="21"/>
        <v>1</v>
      </c>
      <c r="G1400" s="8" t="s">
        <v>5443</v>
      </c>
      <c r="H1400" s="3" t="s">
        <v>8952</v>
      </c>
      <c r="I1400" s="3" t="s">
        <v>8953</v>
      </c>
      <c r="J1400" s="3" t="s">
        <v>16</v>
      </c>
      <c r="O1400" s="3" t="s">
        <v>1172</v>
      </c>
      <c r="P1400" s="3" t="s">
        <v>16</v>
      </c>
      <c r="Q1400" s="3" t="s">
        <v>16</v>
      </c>
      <c r="R1400" s="3" t="s">
        <v>48</v>
      </c>
      <c r="S1400" s="3" t="s">
        <v>138</v>
      </c>
      <c r="T1400" s="5" t="s">
        <v>4978</v>
      </c>
    </row>
    <row r="1401" spans="1:20" x14ac:dyDescent="0.25">
      <c r="A1401" t="s">
        <v>4983</v>
      </c>
      <c r="B1401" t="s">
        <v>78</v>
      </c>
      <c r="C1401" s="1" t="s">
        <v>4984</v>
      </c>
      <c r="D1401" s="4" t="s">
        <v>80</v>
      </c>
      <c r="E1401" s="2" t="s">
        <v>26</v>
      </c>
      <c r="F1401" s="2">
        <f t="shared" si="21"/>
        <v>1</v>
      </c>
      <c r="G1401" s="8" t="s">
        <v>7424</v>
      </c>
      <c r="H1401" s="3" t="s">
        <v>8957</v>
      </c>
      <c r="I1401" s="3" t="s">
        <v>5413</v>
      </c>
      <c r="J1401" s="3" t="s">
        <v>8958</v>
      </c>
      <c r="K1401" s="3" t="s">
        <v>5376</v>
      </c>
      <c r="O1401" s="3" t="s">
        <v>16</v>
      </c>
      <c r="P1401" s="3" t="s">
        <v>4985</v>
      </c>
      <c r="Q1401" s="3" t="s">
        <v>525</v>
      </c>
      <c r="R1401" s="3" t="s">
        <v>48</v>
      </c>
      <c r="S1401" s="3" t="s">
        <v>138</v>
      </c>
      <c r="T1401" s="5" t="s">
        <v>4986</v>
      </c>
    </row>
    <row r="1402" spans="1:20" x14ac:dyDescent="0.25">
      <c r="A1402" t="s">
        <v>4987</v>
      </c>
      <c r="B1402" t="s">
        <v>12</v>
      </c>
      <c r="C1402" s="1" t="s">
        <v>4988</v>
      </c>
      <c r="D1402" s="4" t="s">
        <v>14</v>
      </c>
      <c r="E1402" s="2" t="s">
        <v>26</v>
      </c>
      <c r="F1402" s="2">
        <f t="shared" si="21"/>
        <v>1</v>
      </c>
      <c r="G1402" s="8" t="s">
        <v>8959</v>
      </c>
      <c r="H1402" s="3" t="s">
        <v>5466</v>
      </c>
      <c r="I1402" s="3" t="s">
        <v>8960</v>
      </c>
      <c r="J1402" s="3" t="s">
        <v>8961</v>
      </c>
      <c r="K1402" s="3" t="s">
        <v>8962</v>
      </c>
      <c r="O1402" s="3" t="s">
        <v>4989</v>
      </c>
      <c r="P1402" s="3" t="s">
        <v>4990</v>
      </c>
      <c r="Q1402" s="3" t="s">
        <v>857</v>
      </c>
      <c r="R1402" s="3" t="s">
        <v>48</v>
      </c>
      <c r="S1402" s="3" t="s">
        <v>138</v>
      </c>
      <c r="T1402" s="5" t="s">
        <v>4991</v>
      </c>
    </row>
    <row r="1403" spans="1:20" x14ac:dyDescent="0.25">
      <c r="A1403" t="s">
        <v>4996</v>
      </c>
      <c r="B1403" t="s">
        <v>78</v>
      </c>
      <c r="C1403" s="1" t="s">
        <v>4997</v>
      </c>
      <c r="D1403" s="4" t="s">
        <v>80</v>
      </c>
      <c r="E1403" s="2" t="s">
        <v>26</v>
      </c>
      <c r="F1403" s="2">
        <f t="shared" si="21"/>
        <v>1</v>
      </c>
      <c r="G1403" s="8" t="s">
        <v>8499</v>
      </c>
      <c r="H1403" s="3" t="s">
        <v>16</v>
      </c>
      <c r="O1403" s="3" t="s">
        <v>16</v>
      </c>
      <c r="P1403" s="3" t="s">
        <v>4994</v>
      </c>
      <c r="Q1403" s="3" t="s">
        <v>525</v>
      </c>
      <c r="R1403" s="3" t="s">
        <v>48</v>
      </c>
      <c r="S1403" s="3" t="s">
        <v>138</v>
      </c>
      <c r="T1403" s="5" t="s">
        <v>4998</v>
      </c>
    </row>
    <row r="1404" spans="1:20" x14ac:dyDescent="0.25">
      <c r="A1404" t="s">
        <v>4999</v>
      </c>
      <c r="B1404" t="s">
        <v>12</v>
      </c>
      <c r="C1404" s="1" t="s">
        <v>5000</v>
      </c>
      <c r="D1404" s="4" t="s">
        <v>14</v>
      </c>
      <c r="E1404" s="2" t="s">
        <v>26</v>
      </c>
      <c r="F1404" s="2">
        <f t="shared" si="21"/>
        <v>1</v>
      </c>
      <c r="G1404" s="8" t="s">
        <v>8963</v>
      </c>
      <c r="H1404" s="3" t="s">
        <v>5867</v>
      </c>
      <c r="I1404" s="3" t="s">
        <v>8964</v>
      </c>
      <c r="J1404" s="3" t="s">
        <v>8965</v>
      </c>
      <c r="K1404" s="3" t="s">
        <v>8966</v>
      </c>
      <c r="O1404" s="3" t="s">
        <v>117</v>
      </c>
      <c r="P1404" s="3" t="s">
        <v>5001</v>
      </c>
      <c r="Q1404" s="3" t="s">
        <v>3308</v>
      </c>
      <c r="R1404" s="3" t="s">
        <v>48</v>
      </c>
      <c r="S1404" s="3" t="s">
        <v>138</v>
      </c>
      <c r="T1404" s="5" t="s">
        <v>5002</v>
      </c>
    </row>
    <row r="1405" spans="1:20" x14ac:dyDescent="0.25">
      <c r="A1405" t="s">
        <v>5003</v>
      </c>
      <c r="B1405" t="s">
        <v>78</v>
      </c>
      <c r="C1405" s="1" t="s">
        <v>5004</v>
      </c>
      <c r="D1405" s="4" t="s">
        <v>80</v>
      </c>
      <c r="E1405" s="2" t="s">
        <v>26</v>
      </c>
      <c r="F1405" s="2">
        <f t="shared" si="21"/>
        <v>1</v>
      </c>
      <c r="G1405" s="8" t="s">
        <v>8967</v>
      </c>
      <c r="H1405" s="3" t="s">
        <v>16</v>
      </c>
      <c r="O1405" s="3" t="s">
        <v>16</v>
      </c>
      <c r="P1405" s="3" t="s">
        <v>4903</v>
      </c>
      <c r="Q1405" s="3" t="s">
        <v>261</v>
      </c>
      <c r="R1405" s="3" t="s">
        <v>48</v>
      </c>
      <c r="S1405" s="3" t="s">
        <v>138</v>
      </c>
      <c r="T1405" s="5" t="s">
        <v>5005</v>
      </c>
    </row>
    <row r="1406" spans="1:20" x14ac:dyDescent="0.25">
      <c r="A1406" t="s">
        <v>5006</v>
      </c>
      <c r="B1406" t="s">
        <v>39</v>
      </c>
      <c r="C1406" s="1" t="s">
        <v>5007</v>
      </c>
      <c r="D1406" s="4" t="s">
        <v>41</v>
      </c>
      <c r="E1406" s="2" t="s">
        <v>26</v>
      </c>
      <c r="F1406" s="2">
        <f t="shared" si="21"/>
        <v>1</v>
      </c>
      <c r="G1406" s="8" t="s">
        <v>6914</v>
      </c>
      <c r="H1406" s="3" t="s">
        <v>8968</v>
      </c>
      <c r="I1406" s="3" t="s">
        <v>16</v>
      </c>
      <c r="O1406" s="3" t="s">
        <v>58</v>
      </c>
      <c r="P1406" s="3" t="s">
        <v>5008</v>
      </c>
      <c r="Q1406" s="3" t="s">
        <v>2267</v>
      </c>
      <c r="R1406" s="3" t="s">
        <v>29</v>
      </c>
      <c r="S1406" s="3" t="s">
        <v>138</v>
      </c>
      <c r="T1406" s="5" t="s">
        <v>5009</v>
      </c>
    </row>
    <row r="1407" spans="1:20" hidden="1" x14ac:dyDescent="0.25">
      <c r="A1407" t="s">
        <v>5014</v>
      </c>
      <c r="B1407" t="s">
        <v>39</v>
      </c>
      <c r="C1407" s="1" t="s">
        <v>5015</v>
      </c>
      <c r="D1407" s="4" t="s">
        <v>41</v>
      </c>
      <c r="E1407" s="2" t="s">
        <v>52</v>
      </c>
      <c r="F1407" s="2">
        <f t="shared" si="21"/>
        <v>1</v>
      </c>
      <c r="G1407" s="8" t="s">
        <v>5504</v>
      </c>
      <c r="H1407" s="3" t="s">
        <v>8972</v>
      </c>
      <c r="I1407" s="3" t="s">
        <v>8973</v>
      </c>
      <c r="J1407" s="3" t="s">
        <v>5455</v>
      </c>
      <c r="K1407" s="3" t="s">
        <v>8974</v>
      </c>
      <c r="O1407" s="3" t="s">
        <v>461</v>
      </c>
      <c r="P1407" s="3" t="s">
        <v>5016</v>
      </c>
      <c r="Q1407" s="3" t="s">
        <v>244</v>
      </c>
      <c r="R1407" s="3" t="s">
        <v>36</v>
      </c>
      <c r="S1407" s="3" t="s">
        <v>138</v>
      </c>
      <c r="T1407" s="5" t="s">
        <v>5017</v>
      </c>
    </row>
    <row r="1408" spans="1:20" hidden="1" x14ac:dyDescent="0.25">
      <c r="A1408" t="s">
        <v>5018</v>
      </c>
      <c r="B1408" t="s">
        <v>39</v>
      </c>
      <c r="C1408" s="1" t="s">
        <v>5019</v>
      </c>
      <c r="D1408" s="4" t="s">
        <v>41</v>
      </c>
      <c r="E1408" s="2" t="s">
        <v>754</v>
      </c>
      <c r="F1408" s="2">
        <f t="shared" ref="F1408:F1471" si="22">COUNTIF(G1408:G2893,G1408)</f>
        <v>1</v>
      </c>
      <c r="G1408" s="8" t="s">
        <v>8975</v>
      </c>
      <c r="H1408" s="3" t="s">
        <v>5349</v>
      </c>
      <c r="I1408" s="3" t="s">
        <v>7994</v>
      </c>
      <c r="J1408" s="3" t="s">
        <v>8976</v>
      </c>
      <c r="K1408" s="3" t="s">
        <v>5376</v>
      </c>
      <c r="O1408" s="3" t="s">
        <v>5020</v>
      </c>
      <c r="P1408" s="3" t="s">
        <v>5016</v>
      </c>
      <c r="Q1408" s="3" t="s">
        <v>244</v>
      </c>
      <c r="R1408" s="3" t="s">
        <v>36</v>
      </c>
      <c r="S1408" s="3" t="s">
        <v>138</v>
      </c>
      <c r="T1408" s="5" t="s">
        <v>5021</v>
      </c>
    </row>
    <row r="1409" spans="1:20" x14ac:dyDescent="0.25">
      <c r="A1409" t="s">
        <v>5022</v>
      </c>
      <c r="B1409" t="s">
        <v>39</v>
      </c>
      <c r="C1409" s="1" t="s">
        <v>5023</v>
      </c>
      <c r="D1409" s="4" t="s">
        <v>41</v>
      </c>
      <c r="E1409" s="2" t="s">
        <v>26</v>
      </c>
      <c r="F1409" s="2">
        <f t="shared" si="22"/>
        <v>1</v>
      </c>
      <c r="G1409" s="8" t="s">
        <v>6176</v>
      </c>
      <c r="H1409" s="3" t="s">
        <v>5781</v>
      </c>
      <c r="I1409" s="3" t="s">
        <v>7039</v>
      </c>
      <c r="J1409" s="3" t="s">
        <v>8977</v>
      </c>
      <c r="K1409" s="3" t="s">
        <v>8978</v>
      </c>
      <c r="O1409" s="3" t="s">
        <v>279</v>
      </c>
      <c r="P1409" s="3" t="s">
        <v>5016</v>
      </c>
      <c r="Q1409" s="3" t="s">
        <v>244</v>
      </c>
      <c r="R1409" s="3" t="s">
        <v>36</v>
      </c>
      <c r="S1409" s="3" t="s">
        <v>138</v>
      </c>
      <c r="T1409" s="5" t="s">
        <v>5024</v>
      </c>
    </row>
    <row r="1410" spans="1:20" hidden="1" x14ac:dyDescent="0.25">
      <c r="A1410" t="s">
        <v>5030</v>
      </c>
      <c r="B1410" t="s">
        <v>39</v>
      </c>
      <c r="C1410" s="1" t="s">
        <v>5031</v>
      </c>
      <c r="D1410" s="4" t="s">
        <v>41</v>
      </c>
      <c r="E1410" s="2" t="s">
        <v>2355</v>
      </c>
      <c r="F1410" s="2">
        <f t="shared" si="22"/>
        <v>1</v>
      </c>
      <c r="G1410" s="8" t="s">
        <v>8979</v>
      </c>
      <c r="H1410" s="3" t="s">
        <v>5668</v>
      </c>
      <c r="I1410" s="3" t="s">
        <v>8980</v>
      </c>
      <c r="J1410" s="3" t="s">
        <v>5349</v>
      </c>
      <c r="K1410" s="3" t="s">
        <v>8981</v>
      </c>
      <c r="O1410" s="3" t="s">
        <v>5032</v>
      </c>
      <c r="P1410" s="3" t="s">
        <v>5033</v>
      </c>
      <c r="Q1410" s="3" t="s">
        <v>133</v>
      </c>
      <c r="R1410" s="3" t="s">
        <v>48</v>
      </c>
      <c r="S1410" s="3" t="s">
        <v>138</v>
      </c>
      <c r="T1410" s="5" t="s">
        <v>5034</v>
      </c>
    </row>
    <row r="1411" spans="1:20" hidden="1" x14ac:dyDescent="0.25">
      <c r="A1411" t="s">
        <v>5035</v>
      </c>
      <c r="B1411" t="s">
        <v>39</v>
      </c>
      <c r="C1411" s="1" t="s">
        <v>5036</v>
      </c>
      <c r="D1411" s="4" t="s">
        <v>41</v>
      </c>
      <c r="E1411" s="2" t="s">
        <v>52</v>
      </c>
      <c r="F1411" s="2">
        <f t="shared" si="22"/>
        <v>1</v>
      </c>
      <c r="G1411" s="8" t="s">
        <v>8982</v>
      </c>
      <c r="H1411" s="3" t="s">
        <v>8983</v>
      </c>
      <c r="I1411" s="3" t="s">
        <v>8984</v>
      </c>
      <c r="J1411" s="3" t="s">
        <v>8985</v>
      </c>
      <c r="K1411" s="3" t="s">
        <v>8986</v>
      </c>
      <c r="O1411" s="3" t="s">
        <v>5032</v>
      </c>
      <c r="P1411" s="3" t="s">
        <v>5033</v>
      </c>
      <c r="Q1411" s="3" t="s">
        <v>133</v>
      </c>
      <c r="R1411" s="3" t="s">
        <v>48</v>
      </c>
      <c r="S1411" s="3" t="s">
        <v>138</v>
      </c>
      <c r="T1411" s="5" t="s">
        <v>5037</v>
      </c>
    </row>
    <row r="1412" spans="1:20" x14ac:dyDescent="0.25">
      <c r="A1412" t="s">
        <v>5038</v>
      </c>
      <c r="B1412" t="s">
        <v>78</v>
      </c>
      <c r="C1412" s="1" t="s">
        <v>5039</v>
      </c>
      <c r="D1412" s="4" t="s">
        <v>80</v>
      </c>
      <c r="E1412" s="2" t="s">
        <v>26</v>
      </c>
      <c r="F1412" s="2">
        <f t="shared" si="22"/>
        <v>1</v>
      </c>
      <c r="G1412" s="8" t="s">
        <v>8076</v>
      </c>
      <c r="H1412" s="3" t="s">
        <v>8987</v>
      </c>
      <c r="I1412" s="3" t="s">
        <v>8988</v>
      </c>
      <c r="J1412" s="3" t="s">
        <v>5469</v>
      </c>
      <c r="K1412" s="3" t="s">
        <v>8989</v>
      </c>
      <c r="O1412" s="3" t="s">
        <v>245</v>
      </c>
      <c r="P1412" s="3" t="s">
        <v>5040</v>
      </c>
      <c r="Q1412" s="3" t="s">
        <v>244</v>
      </c>
      <c r="R1412" s="3" t="s">
        <v>29</v>
      </c>
      <c r="S1412" s="3" t="s">
        <v>138</v>
      </c>
      <c r="T1412" s="5" t="s">
        <v>5041</v>
      </c>
    </row>
    <row r="1413" spans="1:20" hidden="1" x14ac:dyDescent="0.25">
      <c r="A1413" t="s">
        <v>5042</v>
      </c>
      <c r="B1413" t="s">
        <v>39</v>
      </c>
      <c r="C1413" s="1" t="s">
        <v>5043</v>
      </c>
      <c r="D1413" s="4" t="s">
        <v>41</v>
      </c>
      <c r="E1413" s="2" t="s">
        <v>52</v>
      </c>
      <c r="F1413" s="2">
        <f t="shared" si="22"/>
        <v>1</v>
      </c>
      <c r="G1413" s="8" t="s">
        <v>8990</v>
      </c>
      <c r="H1413" s="3" t="s">
        <v>5349</v>
      </c>
      <c r="I1413" s="3" t="s">
        <v>8991</v>
      </c>
      <c r="J1413" s="3" t="s">
        <v>5454</v>
      </c>
      <c r="K1413" s="3" t="s">
        <v>6285</v>
      </c>
      <c r="O1413" s="3" t="s">
        <v>716</v>
      </c>
      <c r="P1413" s="3" t="s">
        <v>16</v>
      </c>
      <c r="Q1413" s="3" t="s">
        <v>16</v>
      </c>
      <c r="R1413" s="3" t="s">
        <v>1457</v>
      </c>
      <c r="S1413" s="3" t="s">
        <v>138</v>
      </c>
      <c r="T1413" s="5" t="s">
        <v>5044</v>
      </c>
    </row>
    <row r="1414" spans="1:20" hidden="1" x14ac:dyDescent="0.25">
      <c r="A1414" t="s">
        <v>5045</v>
      </c>
      <c r="B1414" t="s">
        <v>39</v>
      </c>
      <c r="C1414" s="1" t="s">
        <v>5046</v>
      </c>
      <c r="D1414" s="4" t="s">
        <v>41</v>
      </c>
      <c r="E1414" s="2" t="s">
        <v>52</v>
      </c>
      <c r="F1414" s="2">
        <f t="shared" si="22"/>
        <v>1</v>
      </c>
      <c r="G1414" s="8" t="s">
        <v>5458</v>
      </c>
      <c r="H1414" s="3" t="s">
        <v>16</v>
      </c>
      <c r="O1414" s="3" t="s">
        <v>16</v>
      </c>
      <c r="P1414" s="3" t="s">
        <v>5047</v>
      </c>
      <c r="Q1414" s="3" t="s">
        <v>3390</v>
      </c>
      <c r="R1414" s="3" t="s">
        <v>48</v>
      </c>
      <c r="S1414" s="3" t="s">
        <v>138</v>
      </c>
      <c r="T1414" s="5" t="s">
        <v>5048</v>
      </c>
    </row>
    <row r="1415" spans="1:20" x14ac:dyDescent="0.25">
      <c r="A1415" t="s">
        <v>5049</v>
      </c>
      <c r="B1415" t="s">
        <v>78</v>
      </c>
      <c r="C1415" s="1" t="s">
        <v>5050</v>
      </c>
      <c r="D1415" s="4" t="s">
        <v>80</v>
      </c>
      <c r="E1415" s="2" t="s">
        <v>26</v>
      </c>
      <c r="F1415" s="2">
        <f t="shared" si="22"/>
        <v>1</v>
      </c>
      <c r="G1415" s="8" t="s">
        <v>8969</v>
      </c>
      <c r="H1415" s="3" t="s">
        <v>8992</v>
      </c>
      <c r="I1415" s="3" t="s">
        <v>8993</v>
      </c>
      <c r="J1415" s="3" t="s">
        <v>8994</v>
      </c>
      <c r="K1415" s="3" t="s">
        <v>8995</v>
      </c>
      <c r="O1415" s="3" t="s">
        <v>2591</v>
      </c>
      <c r="P1415" s="3" t="s">
        <v>5051</v>
      </c>
      <c r="Q1415" s="3" t="s">
        <v>3005</v>
      </c>
      <c r="R1415" s="3" t="s">
        <v>48</v>
      </c>
      <c r="S1415" s="3" t="s">
        <v>138</v>
      </c>
      <c r="T1415" s="5" t="s">
        <v>5052</v>
      </c>
    </row>
    <row r="1416" spans="1:20" hidden="1" x14ac:dyDescent="0.25">
      <c r="A1416" t="s">
        <v>5053</v>
      </c>
      <c r="B1416" t="s">
        <v>5054</v>
      </c>
      <c r="C1416" s="1" t="s">
        <v>5055</v>
      </c>
      <c r="D1416" s="4" t="s">
        <v>5056</v>
      </c>
      <c r="E1416" s="2" t="s">
        <v>52</v>
      </c>
      <c r="F1416" s="2">
        <f t="shared" si="22"/>
        <v>1</v>
      </c>
      <c r="G1416" s="8" t="s">
        <v>7860</v>
      </c>
      <c r="H1416" s="3" t="s">
        <v>8996</v>
      </c>
      <c r="I1416" s="3" t="s">
        <v>8997</v>
      </c>
      <c r="J1416" s="3" t="s">
        <v>16</v>
      </c>
      <c r="O1416" s="3" t="s">
        <v>5057</v>
      </c>
      <c r="P1416" s="3" t="s">
        <v>16</v>
      </c>
      <c r="Q1416" s="3" t="s">
        <v>16</v>
      </c>
      <c r="R1416" s="3" t="s">
        <v>137</v>
      </c>
      <c r="S1416" s="3" t="s">
        <v>138</v>
      </c>
      <c r="T1416" s="5" t="s">
        <v>5058</v>
      </c>
    </row>
    <row r="1417" spans="1:20" hidden="1" x14ac:dyDescent="0.25">
      <c r="A1417" t="s">
        <v>5059</v>
      </c>
      <c r="B1417" t="s">
        <v>12</v>
      </c>
      <c r="C1417" s="1" t="s">
        <v>5060</v>
      </c>
      <c r="D1417" s="4" t="s">
        <v>14</v>
      </c>
      <c r="E1417" s="2" t="s">
        <v>5061</v>
      </c>
      <c r="F1417" s="2">
        <f t="shared" si="22"/>
        <v>1</v>
      </c>
      <c r="G1417" s="8" t="s">
        <v>8998</v>
      </c>
      <c r="H1417" s="3" t="s">
        <v>5823</v>
      </c>
      <c r="I1417" s="3" t="s">
        <v>8999</v>
      </c>
      <c r="J1417" s="3" t="s">
        <v>9000</v>
      </c>
      <c r="K1417" s="3" t="s">
        <v>9001</v>
      </c>
      <c r="O1417" s="3" t="s">
        <v>16</v>
      </c>
      <c r="P1417" s="3" t="s">
        <v>4985</v>
      </c>
      <c r="Q1417" s="3" t="s">
        <v>525</v>
      </c>
      <c r="R1417" s="3" t="s">
        <v>48</v>
      </c>
      <c r="S1417" s="3" t="s">
        <v>138</v>
      </c>
      <c r="T1417" s="5" t="s">
        <v>5062</v>
      </c>
    </row>
    <row r="1418" spans="1:20" hidden="1" x14ac:dyDescent="0.25">
      <c r="A1418" t="s">
        <v>5063</v>
      </c>
      <c r="B1418" t="s">
        <v>39</v>
      </c>
      <c r="C1418" s="1" t="s">
        <v>5064</v>
      </c>
      <c r="D1418" s="4" t="s">
        <v>41</v>
      </c>
      <c r="E1418" s="2" t="s">
        <v>52</v>
      </c>
      <c r="F1418" s="2">
        <f t="shared" si="22"/>
        <v>1</v>
      </c>
      <c r="G1418" s="8" t="s">
        <v>9002</v>
      </c>
      <c r="H1418" s="3" t="s">
        <v>7637</v>
      </c>
      <c r="I1418" s="3" t="s">
        <v>9003</v>
      </c>
      <c r="J1418" s="3" t="s">
        <v>9004</v>
      </c>
      <c r="O1418" s="3" t="s">
        <v>16</v>
      </c>
      <c r="P1418" s="3" t="s">
        <v>4985</v>
      </c>
      <c r="Q1418" s="3" t="s">
        <v>525</v>
      </c>
      <c r="R1418" s="3" t="s">
        <v>48</v>
      </c>
      <c r="S1418" s="3" t="s">
        <v>138</v>
      </c>
      <c r="T1418" s="5" t="s">
        <v>5065</v>
      </c>
    </row>
    <row r="1419" spans="1:20" x14ac:dyDescent="0.25">
      <c r="A1419" t="s">
        <v>16</v>
      </c>
      <c r="B1419" t="s">
        <v>276</v>
      </c>
      <c r="C1419" s="1" t="s">
        <v>332</v>
      </c>
      <c r="D1419" s="4" t="s">
        <v>278</v>
      </c>
      <c r="E1419" s="2" t="s">
        <v>26</v>
      </c>
      <c r="F1419" s="2">
        <f t="shared" si="22"/>
        <v>1</v>
      </c>
      <c r="G1419" s="8" t="s">
        <v>9005</v>
      </c>
      <c r="H1419" s="3" t="s">
        <v>5537</v>
      </c>
      <c r="I1419" s="3" t="s">
        <v>9006</v>
      </c>
      <c r="J1419" s="3" t="s">
        <v>9007</v>
      </c>
      <c r="K1419" s="3" t="s">
        <v>9008</v>
      </c>
      <c r="O1419" s="3" t="s">
        <v>16</v>
      </c>
      <c r="P1419" s="3" t="s">
        <v>5066</v>
      </c>
      <c r="Q1419" s="3" t="s">
        <v>33</v>
      </c>
      <c r="R1419" s="3" t="s">
        <v>48</v>
      </c>
      <c r="S1419" s="3" t="s">
        <v>138</v>
      </c>
      <c r="T1419" s="5" t="s">
        <v>5067</v>
      </c>
    </row>
    <row r="1420" spans="1:20" x14ac:dyDescent="0.25">
      <c r="A1420" t="s">
        <v>5068</v>
      </c>
      <c r="B1420" t="s">
        <v>55</v>
      </c>
      <c r="C1420" s="1" t="s">
        <v>5069</v>
      </c>
      <c r="D1420" s="4" t="s">
        <v>57</v>
      </c>
      <c r="E1420" s="2" t="s">
        <v>26</v>
      </c>
      <c r="F1420" s="2">
        <f t="shared" si="22"/>
        <v>1</v>
      </c>
      <c r="G1420" s="8" t="s">
        <v>5972</v>
      </c>
      <c r="H1420" s="3" t="s">
        <v>5399</v>
      </c>
      <c r="I1420" s="3" t="s">
        <v>9009</v>
      </c>
      <c r="J1420" s="3" t="s">
        <v>5930</v>
      </c>
      <c r="K1420" s="3" t="s">
        <v>9010</v>
      </c>
      <c r="L1420" s="3" t="s">
        <v>16</v>
      </c>
      <c r="O1420" s="3" t="s">
        <v>16</v>
      </c>
      <c r="P1420" s="3" t="s">
        <v>5066</v>
      </c>
      <c r="Q1420" s="3" t="s">
        <v>33</v>
      </c>
      <c r="R1420" s="3" t="s">
        <v>48</v>
      </c>
      <c r="S1420" s="3" t="s">
        <v>138</v>
      </c>
      <c r="T1420" s="5" t="s">
        <v>5070</v>
      </c>
    </row>
    <row r="1421" spans="1:20" x14ac:dyDescent="0.25">
      <c r="A1421" t="s">
        <v>5074</v>
      </c>
      <c r="B1421" t="s">
        <v>114</v>
      </c>
      <c r="C1421" s="1" t="s">
        <v>5075</v>
      </c>
      <c r="D1421" s="4" t="s">
        <v>116</v>
      </c>
      <c r="E1421" s="2" t="s">
        <v>26</v>
      </c>
      <c r="F1421" s="2">
        <f t="shared" si="22"/>
        <v>1</v>
      </c>
      <c r="G1421" s="8" t="s">
        <v>5626</v>
      </c>
      <c r="H1421" s="3" t="s">
        <v>9012</v>
      </c>
      <c r="I1421" s="3" t="s">
        <v>9013</v>
      </c>
      <c r="J1421" s="3" t="s">
        <v>6979</v>
      </c>
      <c r="K1421" s="3" t="s">
        <v>9014</v>
      </c>
      <c r="O1421" s="3" t="s">
        <v>16</v>
      </c>
      <c r="P1421" s="3" t="s">
        <v>5066</v>
      </c>
      <c r="Q1421" s="3" t="s">
        <v>33</v>
      </c>
      <c r="R1421" s="3" t="s">
        <v>48</v>
      </c>
      <c r="S1421" s="3" t="s">
        <v>138</v>
      </c>
      <c r="T1421" s="5" t="s">
        <v>5076</v>
      </c>
    </row>
    <row r="1422" spans="1:20" x14ac:dyDescent="0.25">
      <c r="A1422" t="s">
        <v>5082</v>
      </c>
      <c r="B1422" t="s">
        <v>5083</v>
      </c>
      <c r="C1422" s="1" t="s">
        <v>5084</v>
      </c>
      <c r="D1422" s="4" t="s">
        <v>5085</v>
      </c>
      <c r="E1422" s="2" t="s">
        <v>26</v>
      </c>
      <c r="F1422" s="2">
        <f t="shared" si="22"/>
        <v>1</v>
      </c>
      <c r="G1422" s="8" t="s">
        <v>9016</v>
      </c>
      <c r="H1422" s="3" t="s">
        <v>9017</v>
      </c>
      <c r="I1422" s="3" t="s">
        <v>9018</v>
      </c>
      <c r="J1422" s="3" t="s">
        <v>9019</v>
      </c>
      <c r="O1422" s="3" t="s">
        <v>117</v>
      </c>
      <c r="P1422" s="3" t="s">
        <v>5086</v>
      </c>
      <c r="Q1422" s="3" t="s">
        <v>2808</v>
      </c>
      <c r="R1422" s="3" t="s">
        <v>48</v>
      </c>
      <c r="S1422" s="3" t="s">
        <v>138</v>
      </c>
      <c r="T1422" s="5" t="s">
        <v>5087</v>
      </c>
    </row>
    <row r="1423" spans="1:20" x14ac:dyDescent="0.25">
      <c r="A1423" t="s">
        <v>5090</v>
      </c>
      <c r="B1423" t="s">
        <v>55</v>
      </c>
      <c r="C1423" s="1" t="s">
        <v>5091</v>
      </c>
      <c r="D1423" s="4" t="s">
        <v>57</v>
      </c>
      <c r="E1423" s="2" t="s">
        <v>26</v>
      </c>
      <c r="F1423" s="2">
        <f t="shared" si="22"/>
        <v>1</v>
      </c>
      <c r="G1423" s="8" t="s">
        <v>5519</v>
      </c>
      <c r="H1423" s="3" t="s">
        <v>9020</v>
      </c>
      <c r="I1423" s="3" t="s">
        <v>5537</v>
      </c>
      <c r="J1423" s="3" t="s">
        <v>9021</v>
      </c>
      <c r="O1423" s="3" t="s">
        <v>117</v>
      </c>
      <c r="P1423" s="3" t="s">
        <v>5086</v>
      </c>
      <c r="Q1423" s="3" t="s">
        <v>2808</v>
      </c>
      <c r="R1423" s="3" t="s">
        <v>48</v>
      </c>
      <c r="S1423" s="3" t="s">
        <v>138</v>
      </c>
      <c r="T1423" s="5" t="s">
        <v>5092</v>
      </c>
    </row>
    <row r="1424" spans="1:20" x14ac:dyDescent="0.25">
      <c r="A1424" t="s">
        <v>5093</v>
      </c>
      <c r="B1424" t="s">
        <v>12</v>
      </c>
      <c r="C1424" s="1" t="s">
        <v>5094</v>
      </c>
      <c r="D1424" s="4" t="s">
        <v>14</v>
      </c>
      <c r="E1424" s="2" t="s">
        <v>26</v>
      </c>
      <c r="F1424" s="2">
        <f t="shared" si="22"/>
        <v>1</v>
      </c>
      <c r="G1424" s="8" t="s">
        <v>6719</v>
      </c>
      <c r="H1424" s="3" t="s">
        <v>9022</v>
      </c>
      <c r="I1424" s="3" t="s">
        <v>16</v>
      </c>
      <c r="O1424" s="3" t="s">
        <v>421</v>
      </c>
      <c r="P1424" s="3" t="s">
        <v>5095</v>
      </c>
      <c r="Q1424" s="3" t="s">
        <v>679</v>
      </c>
      <c r="R1424" s="3" t="s">
        <v>48</v>
      </c>
      <c r="S1424" s="3" t="s">
        <v>138</v>
      </c>
      <c r="T1424" s="5" t="s">
        <v>5096</v>
      </c>
    </row>
    <row r="1425" spans="1:20" x14ac:dyDescent="0.25">
      <c r="A1425" t="s">
        <v>5100</v>
      </c>
      <c r="B1425" t="s">
        <v>12</v>
      </c>
      <c r="C1425" s="1" t="s">
        <v>5101</v>
      </c>
      <c r="D1425" s="4" t="s">
        <v>14</v>
      </c>
      <c r="E1425" s="2" t="s">
        <v>26</v>
      </c>
      <c r="F1425" s="2">
        <f t="shared" si="22"/>
        <v>1</v>
      </c>
      <c r="G1425" s="8" t="s">
        <v>5665</v>
      </c>
      <c r="H1425" s="3" t="s">
        <v>5498</v>
      </c>
      <c r="I1425" s="3" t="s">
        <v>6719</v>
      </c>
      <c r="J1425" s="3" t="s">
        <v>9025</v>
      </c>
      <c r="K1425" s="3" t="s">
        <v>9026</v>
      </c>
      <c r="O1425" s="3" t="s">
        <v>421</v>
      </c>
      <c r="P1425" s="3" t="s">
        <v>5102</v>
      </c>
      <c r="Q1425" s="3" t="s">
        <v>679</v>
      </c>
      <c r="R1425" s="3" t="s">
        <v>48</v>
      </c>
      <c r="S1425" s="3" t="s">
        <v>138</v>
      </c>
      <c r="T1425" s="5" t="s">
        <v>5103</v>
      </c>
    </row>
    <row r="1426" spans="1:20" hidden="1" x14ac:dyDescent="0.25">
      <c r="A1426" t="s">
        <v>5104</v>
      </c>
      <c r="B1426" t="s">
        <v>39</v>
      </c>
      <c r="C1426" s="1" t="s">
        <v>5105</v>
      </c>
      <c r="D1426" s="4" t="s">
        <v>41</v>
      </c>
      <c r="E1426" s="2" t="s">
        <v>52</v>
      </c>
      <c r="F1426" s="2">
        <f t="shared" si="22"/>
        <v>1</v>
      </c>
      <c r="G1426" s="8" t="s">
        <v>5647</v>
      </c>
      <c r="H1426" s="3" t="s">
        <v>6559</v>
      </c>
      <c r="I1426" s="3" t="s">
        <v>9027</v>
      </c>
      <c r="J1426" s="3" t="s">
        <v>8904</v>
      </c>
      <c r="K1426" s="3" t="s">
        <v>16</v>
      </c>
      <c r="O1426" s="3" t="s">
        <v>421</v>
      </c>
      <c r="P1426" s="3" t="s">
        <v>5102</v>
      </c>
      <c r="Q1426" s="3" t="s">
        <v>679</v>
      </c>
      <c r="R1426" s="3" t="s">
        <v>48</v>
      </c>
      <c r="S1426" s="3" t="s">
        <v>138</v>
      </c>
      <c r="T1426" s="5" t="s">
        <v>5106</v>
      </c>
    </row>
    <row r="1427" spans="1:20" x14ac:dyDescent="0.25">
      <c r="A1427" t="s">
        <v>5107</v>
      </c>
      <c r="B1427" t="s">
        <v>55</v>
      </c>
      <c r="C1427" s="1" t="s">
        <v>5108</v>
      </c>
      <c r="D1427" s="4" t="s">
        <v>57</v>
      </c>
      <c r="E1427" s="2" t="s">
        <v>26</v>
      </c>
      <c r="F1427" s="2">
        <f t="shared" si="22"/>
        <v>1</v>
      </c>
      <c r="G1427" s="8" t="s">
        <v>8681</v>
      </c>
      <c r="H1427" s="3" t="s">
        <v>16</v>
      </c>
      <c r="O1427" s="3" t="s">
        <v>421</v>
      </c>
      <c r="P1427" s="3" t="s">
        <v>5102</v>
      </c>
      <c r="Q1427" s="3" t="s">
        <v>679</v>
      </c>
      <c r="R1427" s="3" t="s">
        <v>48</v>
      </c>
      <c r="S1427" s="3" t="s">
        <v>138</v>
      </c>
      <c r="T1427" s="5" t="s">
        <v>5109</v>
      </c>
    </row>
    <row r="1428" spans="1:20" x14ac:dyDescent="0.25">
      <c r="A1428" t="s">
        <v>5113</v>
      </c>
      <c r="B1428" t="s">
        <v>12</v>
      </c>
      <c r="C1428" s="1" t="s">
        <v>5114</v>
      </c>
      <c r="D1428" s="4" t="s">
        <v>14</v>
      </c>
      <c r="E1428" s="2" t="s">
        <v>26</v>
      </c>
      <c r="F1428" s="2">
        <f t="shared" si="22"/>
        <v>1</v>
      </c>
      <c r="G1428" s="8" t="s">
        <v>9029</v>
      </c>
      <c r="H1428" s="3" t="s">
        <v>16</v>
      </c>
      <c r="O1428" s="3" t="s">
        <v>421</v>
      </c>
      <c r="P1428" s="3" t="s">
        <v>5102</v>
      </c>
      <c r="Q1428" s="3" t="s">
        <v>679</v>
      </c>
      <c r="R1428" s="3" t="s">
        <v>48</v>
      </c>
      <c r="S1428" s="3" t="s">
        <v>138</v>
      </c>
      <c r="T1428" s="5" t="s">
        <v>5115</v>
      </c>
    </row>
    <row r="1429" spans="1:20" x14ac:dyDescent="0.25">
      <c r="A1429" t="s">
        <v>5116</v>
      </c>
      <c r="B1429" t="s">
        <v>12</v>
      </c>
      <c r="C1429" s="1" t="s">
        <v>5117</v>
      </c>
      <c r="D1429" s="4" t="s">
        <v>14</v>
      </c>
      <c r="E1429" s="2" t="s">
        <v>26</v>
      </c>
      <c r="F1429" s="2">
        <f t="shared" si="22"/>
        <v>1</v>
      </c>
      <c r="G1429" s="8" t="s">
        <v>5438</v>
      </c>
      <c r="H1429" s="3" t="s">
        <v>8647</v>
      </c>
      <c r="I1429" s="3" t="s">
        <v>7217</v>
      </c>
      <c r="J1429" s="3" t="s">
        <v>9030</v>
      </c>
      <c r="K1429" s="3" t="s">
        <v>9031</v>
      </c>
      <c r="O1429" s="3" t="s">
        <v>983</v>
      </c>
      <c r="P1429" s="3" t="s">
        <v>5118</v>
      </c>
      <c r="Q1429" s="3" t="s">
        <v>2808</v>
      </c>
      <c r="R1429" s="3" t="s">
        <v>48</v>
      </c>
      <c r="S1429" s="3" t="s">
        <v>138</v>
      </c>
      <c r="T1429" s="5" t="s">
        <v>5119</v>
      </c>
    </row>
    <row r="1430" spans="1:20" x14ac:dyDescent="0.25">
      <c r="A1430" t="s">
        <v>5120</v>
      </c>
      <c r="B1430" t="s">
        <v>39</v>
      </c>
      <c r="C1430" s="1" t="s">
        <v>5121</v>
      </c>
      <c r="D1430" s="4" t="s">
        <v>41</v>
      </c>
      <c r="E1430" s="2" t="s">
        <v>26</v>
      </c>
      <c r="F1430" s="2">
        <f t="shared" si="22"/>
        <v>1</v>
      </c>
      <c r="G1430" s="8" t="s">
        <v>9032</v>
      </c>
      <c r="H1430" s="3" t="s">
        <v>9033</v>
      </c>
      <c r="I1430" s="3" t="s">
        <v>7842</v>
      </c>
      <c r="J1430" s="3" t="s">
        <v>7209</v>
      </c>
      <c r="K1430" s="3" t="s">
        <v>5814</v>
      </c>
      <c r="O1430" s="3" t="s">
        <v>983</v>
      </c>
      <c r="P1430" s="3" t="s">
        <v>5118</v>
      </c>
      <c r="Q1430" s="3" t="s">
        <v>2808</v>
      </c>
      <c r="R1430" s="3" t="s">
        <v>48</v>
      </c>
      <c r="S1430" s="3" t="s">
        <v>138</v>
      </c>
      <c r="T1430" s="5" t="s">
        <v>5122</v>
      </c>
    </row>
    <row r="1431" spans="1:20" x14ac:dyDescent="0.25">
      <c r="A1431" t="s">
        <v>5135</v>
      </c>
      <c r="B1431" t="s">
        <v>114</v>
      </c>
      <c r="C1431" s="1" t="s">
        <v>5136</v>
      </c>
      <c r="D1431" s="4" t="s">
        <v>116</v>
      </c>
      <c r="E1431" s="2" t="s">
        <v>26</v>
      </c>
      <c r="F1431" s="2">
        <f t="shared" si="22"/>
        <v>1</v>
      </c>
      <c r="G1431" s="8" t="s">
        <v>9038</v>
      </c>
      <c r="H1431" s="3" t="s">
        <v>9039</v>
      </c>
      <c r="I1431" s="3" t="s">
        <v>5349</v>
      </c>
      <c r="J1431" s="3" t="s">
        <v>9040</v>
      </c>
      <c r="K1431" s="3" t="s">
        <v>16</v>
      </c>
      <c r="O1431" s="3" t="s">
        <v>941</v>
      </c>
      <c r="P1431" s="3" t="s">
        <v>5137</v>
      </c>
      <c r="Q1431" s="3" t="s">
        <v>265</v>
      </c>
      <c r="R1431" s="3" t="s">
        <v>48</v>
      </c>
      <c r="S1431" s="3" t="s">
        <v>138</v>
      </c>
      <c r="T1431" s="5" t="s">
        <v>5138</v>
      </c>
    </row>
    <row r="1432" spans="1:20" x14ac:dyDescent="0.25">
      <c r="A1432" t="s">
        <v>5149</v>
      </c>
      <c r="B1432" t="s">
        <v>12</v>
      </c>
      <c r="C1432" s="1" t="s">
        <v>5150</v>
      </c>
      <c r="D1432" s="4" t="s">
        <v>14</v>
      </c>
      <c r="E1432" s="2" t="s">
        <v>26</v>
      </c>
      <c r="F1432" s="2">
        <f t="shared" si="22"/>
        <v>1</v>
      </c>
      <c r="G1432" s="8" t="s">
        <v>8130</v>
      </c>
      <c r="H1432" s="3" t="s">
        <v>9047</v>
      </c>
      <c r="I1432" s="3" t="s">
        <v>8137</v>
      </c>
      <c r="J1432" s="3" t="s">
        <v>5349</v>
      </c>
      <c r="K1432" s="3" t="s">
        <v>7998</v>
      </c>
      <c r="O1432" s="3" t="s">
        <v>5146</v>
      </c>
      <c r="P1432" s="3" t="s">
        <v>5147</v>
      </c>
      <c r="Q1432" s="3" t="s">
        <v>82</v>
      </c>
      <c r="R1432" s="3" t="s">
        <v>48</v>
      </c>
      <c r="S1432" s="3" t="s">
        <v>138</v>
      </c>
      <c r="T1432" s="5" t="s">
        <v>5151</v>
      </c>
    </row>
    <row r="1433" spans="1:20" hidden="1" x14ac:dyDescent="0.25">
      <c r="A1433" t="s">
        <v>5152</v>
      </c>
      <c r="B1433" t="s">
        <v>39</v>
      </c>
      <c r="C1433" s="1" t="s">
        <v>5153</v>
      </c>
      <c r="D1433" s="4" t="s">
        <v>41</v>
      </c>
      <c r="E1433" s="2" t="s">
        <v>52</v>
      </c>
      <c r="F1433" s="2">
        <f t="shared" si="22"/>
        <v>1</v>
      </c>
      <c r="G1433" s="8" t="s">
        <v>9048</v>
      </c>
      <c r="H1433" s="3" t="s">
        <v>9049</v>
      </c>
      <c r="I1433" s="3" t="s">
        <v>5498</v>
      </c>
      <c r="J1433" s="3" t="s">
        <v>9050</v>
      </c>
      <c r="K1433" s="3" t="s">
        <v>9051</v>
      </c>
      <c r="O1433" s="3" t="s">
        <v>5146</v>
      </c>
      <c r="P1433" s="3" t="s">
        <v>5147</v>
      </c>
      <c r="Q1433" s="3" t="s">
        <v>82</v>
      </c>
      <c r="R1433" s="3" t="s">
        <v>48</v>
      </c>
      <c r="S1433" s="3" t="s">
        <v>138</v>
      </c>
      <c r="T1433" s="5" t="s">
        <v>5154</v>
      </c>
    </row>
    <row r="1434" spans="1:20" x14ac:dyDescent="0.25">
      <c r="A1434" t="s">
        <v>5155</v>
      </c>
      <c r="B1434" t="s">
        <v>39</v>
      </c>
      <c r="C1434" s="1" t="s">
        <v>5156</v>
      </c>
      <c r="D1434" s="4" t="s">
        <v>41</v>
      </c>
      <c r="E1434" s="2" t="s">
        <v>26</v>
      </c>
      <c r="F1434" s="2">
        <f t="shared" si="22"/>
        <v>1</v>
      </c>
      <c r="G1434" s="8" t="s">
        <v>8269</v>
      </c>
      <c r="H1434" s="3" t="s">
        <v>16</v>
      </c>
      <c r="O1434" s="3" t="s">
        <v>5146</v>
      </c>
      <c r="P1434" s="3" t="s">
        <v>5147</v>
      </c>
      <c r="Q1434" s="3" t="s">
        <v>82</v>
      </c>
      <c r="R1434" s="3" t="s">
        <v>48</v>
      </c>
      <c r="S1434" s="3" t="s">
        <v>138</v>
      </c>
      <c r="T1434" s="5" t="s">
        <v>5157</v>
      </c>
    </row>
    <row r="1435" spans="1:20" x14ac:dyDescent="0.25">
      <c r="A1435" t="s">
        <v>5158</v>
      </c>
      <c r="B1435" t="s">
        <v>39</v>
      </c>
      <c r="C1435" s="1" t="s">
        <v>5159</v>
      </c>
      <c r="D1435" s="4" t="s">
        <v>41</v>
      </c>
      <c r="E1435" s="2" t="s">
        <v>26</v>
      </c>
      <c r="F1435" s="2">
        <f t="shared" si="22"/>
        <v>1</v>
      </c>
      <c r="G1435" s="8" t="s">
        <v>5771</v>
      </c>
      <c r="H1435" s="3" t="s">
        <v>9052</v>
      </c>
      <c r="I1435" s="3" t="s">
        <v>9013</v>
      </c>
      <c r="J1435" s="3" t="s">
        <v>9053</v>
      </c>
      <c r="K1435" s="3" t="s">
        <v>9054</v>
      </c>
      <c r="O1435" s="3" t="s">
        <v>5146</v>
      </c>
      <c r="P1435" s="3" t="s">
        <v>5147</v>
      </c>
      <c r="Q1435" s="3" t="s">
        <v>82</v>
      </c>
      <c r="R1435" s="3" t="s">
        <v>48</v>
      </c>
      <c r="S1435" s="3" t="s">
        <v>138</v>
      </c>
      <c r="T1435" s="5" t="s">
        <v>5160</v>
      </c>
    </row>
    <row r="1436" spans="1:20" x14ac:dyDescent="0.25">
      <c r="A1436" t="s">
        <v>5161</v>
      </c>
      <c r="B1436" t="s">
        <v>12</v>
      </c>
      <c r="C1436" s="1" t="s">
        <v>5162</v>
      </c>
      <c r="D1436" s="4" t="s">
        <v>14</v>
      </c>
      <c r="E1436" s="2" t="s">
        <v>26</v>
      </c>
      <c r="F1436" s="2">
        <f t="shared" si="22"/>
        <v>1</v>
      </c>
      <c r="G1436" s="8" t="s">
        <v>8907</v>
      </c>
      <c r="H1436" s="3" t="s">
        <v>5753</v>
      </c>
      <c r="I1436" s="3" t="s">
        <v>5537</v>
      </c>
      <c r="J1436" s="3" t="s">
        <v>9055</v>
      </c>
      <c r="K1436" s="3" t="s">
        <v>9056</v>
      </c>
      <c r="O1436" s="3" t="s">
        <v>5146</v>
      </c>
      <c r="P1436" s="3" t="s">
        <v>5147</v>
      </c>
      <c r="Q1436" s="3" t="s">
        <v>82</v>
      </c>
      <c r="R1436" s="3" t="s">
        <v>48</v>
      </c>
      <c r="S1436" s="3" t="s">
        <v>138</v>
      </c>
      <c r="T1436" s="5" t="s">
        <v>5163</v>
      </c>
    </row>
    <row r="1437" spans="1:20" hidden="1" x14ac:dyDescent="0.25">
      <c r="A1437" t="s">
        <v>5164</v>
      </c>
      <c r="B1437" t="s">
        <v>39</v>
      </c>
      <c r="C1437" s="1" t="s">
        <v>5165</v>
      </c>
      <c r="D1437" s="4" t="s">
        <v>41</v>
      </c>
      <c r="E1437" s="2" t="s">
        <v>52</v>
      </c>
      <c r="F1437" s="2">
        <f t="shared" si="22"/>
        <v>1</v>
      </c>
      <c r="G1437" s="8" t="s">
        <v>9057</v>
      </c>
      <c r="H1437" s="3" t="s">
        <v>9058</v>
      </c>
      <c r="I1437" s="3" t="s">
        <v>5463</v>
      </c>
      <c r="J1437" s="3" t="s">
        <v>5801</v>
      </c>
      <c r="K1437" s="3" t="s">
        <v>6051</v>
      </c>
      <c r="O1437" s="3" t="s">
        <v>5146</v>
      </c>
      <c r="P1437" s="3" t="s">
        <v>5147</v>
      </c>
      <c r="Q1437" s="3" t="s">
        <v>82</v>
      </c>
      <c r="R1437" s="3" t="s">
        <v>48</v>
      </c>
      <c r="S1437" s="3" t="s">
        <v>138</v>
      </c>
      <c r="T1437" s="5" t="s">
        <v>5166</v>
      </c>
    </row>
    <row r="1438" spans="1:20" x14ac:dyDescent="0.25">
      <c r="A1438" t="s">
        <v>5170</v>
      </c>
      <c r="B1438" t="s">
        <v>39</v>
      </c>
      <c r="C1438" s="1" t="s">
        <v>5171</v>
      </c>
      <c r="D1438" s="4" t="s">
        <v>41</v>
      </c>
      <c r="E1438" s="2" t="s">
        <v>26</v>
      </c>
      <c r="F1438" s="2">
        <f t="shared" si="22"/>
        <v>1</v>
      </c>
      <c r="G1438" s="8" t="s">
        <v>5884</v>
      </c>
      <c r="H1438" s="3" t="s">
        <v>5437</v>
      </c>
      <c r="I1438" s="3" t="s">
        <v>5886</v>
      </c>
      <c r="J1438" s="3" t="s">
        <v>5454</v>
      </c>
      <c r="K1438" s="3" t="s">
        <v>9059</v>
      </c>
      <c r="O1438" s="3" t="s">
        <v>5146</v>
      </c>
      <c r="P1438" s="3" t="s">
        <v>5147</v>
      </c>
      <c r="Q1438" s="3" t="s">
        <v>82</v>
      </c>
      <c r="R1438" s="3" t="s">
        <v>48</v>
      </c>
      <c r="S1438" s="3" t="s">
        <v>138</v>
      </c>
      <c r="T1438" s="5" t="s">
        <v>5172</v>
      </c>
    </row>
    <row r="1439" spans="1:20" hidden="1" x14ac:dyDescent="0.25">
      <c r="A1439" t="s">
        <v>5173</v>
      </c>
      <c r="B1439" t="s">
        <v>78</v>
      </c>
      <c r="C1439" s="1" t="s">
        <v>5174</v>
      </c>
      <c r="D1439" s="4" t="s">
        <v>80</v>
      </c>
      <c r="E1439" s="2" t="s">
        <v>333</v>
      </c>
      <c r="F1439" s="2">
        <f t="shared" si="22"/>
        <v>1</v>
      </c>
      <c r="G1439" s="8" t="s">
        <v>5571</v>
      </c>
      <c r="H1439" s="3" t="s">
        <v>9060</v>
      </c>
      <c r="I1439" s="3" t="s">
        <v>9061</v>
      </c>
      <c r="J1439" s="3" t="s">
        <v>9062</v>
      </c>
      <c r="K1439" s="3" t="s">
        <v>9063</v>
      </c>
      <c r="O1439" s="3" t="s">
        <v>5175</v>
      </c>
      <c r="P1439" s="3" t="s">
        <v>5176</v>
      </c>
      <c r="Q1439" s="3" t="s">
        <v>16</v>
      </c>
      <c r="R1439" s="3" t="s">
        <v>48</v>
      </c>
      <c r="S1439" s="3" t="s">
        <v>138</v>
      </c>
      <c r="T1439" s="5" t="s">
        <v>5177</v>
      </c>
    </row>
    <row r="1440" spans="1:20" x14ac:dyDescent="0.25">
      <c r="A1440" t="s">
        <v>5178</v>
      </c>
      <c r="B1440" t="s">
        <v>12</v>
      </c>
      <c r="C1440" s="1" t="s">
        <v>5179</v>
      </c>
      <c r="D1440" s="4" t="s">
        <v>14</v>
      </c>
      <c r="E1440" s="2" t="s">
        <v>26</v>
      </c>
      <c r="F1440" s="2">
        <f t="shared" si="22"/>
        <v>1</v>
      </c>
      <c r="G1440" s="8" t="s">
        <v>6741</v>
      </c>
      <c r="H1440" s="3" t="s">
        <v>9064</v>
      </c>
      <c r="I1440" s="3" t="s">
        <v>5349</v>
      </c>
      <c r="J1440" s="3" t="s">
        <v>9065</v>
      </c>
      <c r="K1440" s="3" t="s">
        <v>9066</v>
      </c>
      <c r="O1440" s="3" t="s">
        <v>16</v>
      </c>
      <c r="P1440" s="3" t="s">
        <v>5180</v>
      </c>
      <c r="Q1440" s="3" t="s">
        <v>3287</v>
      </c>
      <c r="R1440" s="3" t="s">
        <v>48</v>
      </c>
      <c r="S1440" s="3" t="s">
        <v>138</v>
      </c>
      <c r="T1440" s="5" t="s">
        <v>5181</v>
      </c>
    </row>
    <row r="1441" spans="1:20" hidden="1" x14ac:dyDescent="0.25">
      <c r="A1441" t="s">
        <v>5182</v>
      </c>
      <c r="B1441" t="s">
        <v>114</v>
      </c>
      <c r="C1441" s="1" t="s">
        <v>5183</v>
      </c>
      <c r="D1441" s="4" t="s">
        <v>116</v>
      </c>
      <c r="E1441" s="2" t="s">
        <v>52</v>
      </c>
      <c r="F1441" s="2">
        <f t="shared" si="22"/>
        <v>1</v>
      </c>
      <c r="G1441" s="8" t="s">
        <v>9067</v>
      </c>
      <c r="H1441" s="3" t="s">
        <v>9068</v>
      </c>
      <c r="I1441" s="3" t="s">
        <v>5349</v>
      </c>
      <c r="J1441" s="3" t="s">
        <v>9069</v>
      </c>
      <c r="K1441" s="3" t="s">
        <v>9070</v>
      </c>
      <c r="O1441" s="3" t="s">
        <v>16</v>
      </c>
      <c r="P1441" s="3" t="s">
        <v>5130</v>
      </c>
      <c r="Q1441" s="3" t="s">
        <v>17</v>
      </c>
      <c r="R1441" s="3" t="s">
        <v>48</v>
      </c>
      <c r="S1441" s="3" t="s">
        <v>138</v>
      </c>
      <c r="T1441" s="5" t="s">
        <v>5184</v>
      </c>
    </row>
    <row r="1442" spans="1:20" hidden="1" x14ac:dyDescent="0.25">
      <c r="A1442" t="s">
        <v>5185</v>
      </c>
      <c r="B1442" t="s">
        <v>39</v>
      </c>
      <c r="C1442" s="1" t="s">
        <v>5186</v>
      </c>
      <c r="D1442" s="4" t="s">
        <v>41</v>
      </c>
      <c r="E1442" s="2" t="s">
        <v>333</v>
      </c>
      <c r="F1442" s="2">
        <f t="shared" si="22"/>
        <v>1</v>
      </c>
      <c r="G1442" s="8" t="s">
        <v>9071</v>
      </c>
      <c r="H1442" s="3" t="s">
        <v>16</v>
      </c>
      <c r="O1442" s="3" t="s">
        <v>16</v>
      </c>
      <c r="P1442" s="3" t="s">
        <v>5130</v>
      </c>
      <c r="Q1442" s="3" t="s">
        <v>17</v>
      </c>
      <c r="R1442" s="3" t="s">
        <v>48</v>
      </c>
      <c r="S1442" s="3" t="s">
        <v>138</v>
      </c>
      <c r="T1442" s="5" t="s">
        <v>5187</v>
      </c>
    </row>
    <row r="1443" spans="1:20" hidden="1" x14ac:dyDescent="0.25">
      <c r="A1443" t="s">
        <v>5188</v>
      </c>
      <c r="B1443" t="s">
        <v>12</v>
      </c>
      <c r="C1443" s="1" t="s">
        <v>5189</v>
      </c>
      <c r="D1443" s="4" t="s">
        <v>14</v>
      </c>
      <c r="E1443" s="2" t="s">
        <v>52</v>
      </c>
      <c r="F1443" s="2">
        <f t="shared" si="22"/>
        <v>1</v>
      </c>
      <c r="G1443" s="8" t="s">
        <v>6000</v>
      </c>
      <c r="H1443" s="3" t="s">
        <v>9072</v>
      </c>
      <c r="I1443" s="3" t="s">
        <v>9073</v>
      </c>
      <c r="J1443" s="3" t="s">
        <v>9074</v>
      </c>
      <c r="K1443" s="3" t="s">
        <v>16</v>
      </c>
      <c r="O1443" s="3" t="s">
        <v>16</v>
      </c>
      <c r="P1443" s="3" t="s">
        <v>5130</v>
      </c>
      <c r="Q1443" s="3" t="s">
        <v>17</v>
      </c>
      <c r="R1443" s="3" t="s">
        <v>48</v>
      </c>
      <c r="S1443" s="3" t="s">
        <v>138</v>
      </c>
      <c r="T1443" s="5" t="s">
        <v>5190</v>
      </c>
    </row>
    <row r="1444" spans="1:20" x14ac:dyDescent="0.25">
      <c r="A1444" t="s">
        <v>5191</v>
      </c>
      <c r="B1444" t="s">
        <v>39</v>
      </c>
      <c r="C1444" s="1" t="s">
        <v>5192</v>
      </c>
      <c r="D1444" s="4" t="s">
        <v>41</v>
      </c>
      <c r="E1444" s="2" t="s">
        <v>26</v>
      </c>
      <c r="F1444" s="2">
        <f t="shared" si="22"/>
        <v>1</v>
      </c>
      <c r="G1444" s="8" t="s">
        <v>5602</v>
      </c>
      <c r="H1444" s="3" t="s">
        <v>9075</v>
      </c>
      <c r="I1444" s="3" t="s">
        <v>16</v>
      </c>
      <c r="O1444" s="3" t="s">
        <v>245</v>
      </c>
      <c r="P1444" s="3" t="s">
        <v>5193</v>
      </c>
      <c r="Q1444" s="3" t="s">
        <v>2868</v>
      </c>
      <c r="R1444" s="3" t="s">
        <v>48</v>
      </c>
      <c r="S1444" s="3" t="s">
        <v>138</v>
      </c>
      <c r="T1444" s="5" t="s">
        <v>5194</v>
      </c>
    </row>
    <row r="1445" spans="1:20" x14ac:dyDescent="0.25">
      <c r="A1445" t="s">
        <v>5199</v>
      </c>
      <c r="B1445" t="s">
        <v>39</v>
      </c>
      <c r="C1445" s="1" t="s">
        <v>5200</v>
      </c>
      <c r="D1445" s="4" t="s">
        <v>41</v>
      </c>
      <c r="E1445" s="2" t="s">
        <v>26</v>
      </c>
      <c r="F1445" s="2">
        <f t="shared" si="22"/>
        <v>1</v>
      </c>
      <c r="G1445" s="8" t="s">
        <v>9077</v>
      </c>
      <c r="H1445" s="3" t="s">
        <v>5537</v>
      </c>
      <c r="I1445" s="3" t="s">
        <v>6142</v>
      </c>
      <c r="J1445" s="3" t="s">
        <v>9078</v>
      </c>
      <c r="K1445" s="3" t="s">
        <v>9079</v>
      </c>
      <c r="O1445" s="3" t="s">
        <v>5201</v>
      </c>
      <c r="P1445" s="3" t="s">
        <v>5202</v>
      </c>
      <c r="Q1445" s="3" t="s">
        <v>1276</v>
      </c>
      <c r="R1445" s="3" t="s">
        <v>48</v>
      </c>
      <c r="S1445" s="3" t="s">
        <v>138</v>
      </c>
      <c r="T1445" s="5" t="s">
        <v>5203</v>
      </c>
    </row>
    <row r="1446" spans="1:20" x14ac:dyDescent="0.25">
      <c r="A1446" t="s">
        <v>5204</v>
      </c>
      <c r="B1446" t="s">
        <v>39</v>
      </c>
      <c r="C1446" s="1" t="s">
        <v>5205</v>
      </c>
      <c r="D1446" s="4" t="s">
        <v>41</v>
      </c>
      <c r="E1446" s="2" t="s">
        <v>26</v>
      </c>
      <c r="F1446" s="2">
        <f t="shared" si="22"/>
        <v>1</v>
      </c>
      <c r="G1446" s="8" t="s">
        <v>9080</v>
      </c>
      <c r="H1446" s="3" t="s">
        <v>16</v>
      </c>
      <c r="O1446" s="3" t="s">
        <v>983</v>
      </c>
      <c r="P1446" s="3" t="s">
        <v>5206</v>
      </c>
      <c r="Q1446" s="3" t="s">
        <v>359</v>
      </c>
      <c r="R1446" s="3" t="s">
        <v>48</v>
      </c>
      <c r="S1446" s="3" t="s">
        <v>138</v>
      </c>
      <c r="T1446" s="5" t="s">
        <v>5207</v>
      </c>
    </row>
    <row r="1447" spans="1:20" hidden="1" x14ac:dyDescent="0.25">
      <c r="A1447" t="s">
        <v>5208</v>
      </c>
      <c r="B1447" t="s">
        <v>78</v>
      </c>
      <c r="C1447" s="1" t="s">
        <v>5209</v>
      </c>
      <c r="D1447" s="4" t="s">
        <v>80</v>
      </c>
      <c r="E1447" s="2" t="s">
        <v>52</v>
      </c>
      <c r="F1447" s="2">
        <f t="shared" si="22"/>
        <v>1</v>
      </c>
      <c r="G1447" s="8" t="s">
        <v>9081</v>
      </c>
      <c r="H1447" s="3" t="s">
        <v>5349</v>
      </c>
      <c r="I1447" s="3" t="s">
        <v>9082</v>
      </c>
      <c r="J1447" s="3" t="s">
        <v>5454</v>
      </c>
      <c r="K1447" s="3" t="s">
        <v>9083</v>
      </c>
      <c r="O1447" s="3" t="s">
        <v>16</v>
      </c>
      <c r="P1447" s="3" t="s">
        <v>5210</v>
      </c>
      <c r="Q1447" s="3" t="s">
        <v>159</v>
      </c>
      <c r="R1447" s="3" t="s">
        <v>29</v>
      </c>
      <c r="S1447" s="3" t="s">
        <v>138</v>
      </c>
      <c r="T1447" s="5" t="s">
        <v>5211</v>
      </c>
    </row>
    <row r="1448" spans="1:20" x14ac:dyDescent="0.25">
      <c r="A1448" t="s">
        <v>5212</v>
      </c>
      <c r="B1448" t="s">
        <v>12</v>
      </c>
      <c r="C1448" s="1" t="s">
        <v>5213</v>
      </c>
      <c r="D1448" s="4" t="s">
        <v>14</v>
      </c>
      <c r="E1448" s="2" t="s">
        <v>26</v>
      </c>
      <c r="F1448" s="2">
        <f t="shared" si="22"/>
        <v>1</v>
      </c>
      <c r="G1448" s="8" t="s">
        <v>9084</v>
      </c>
      <c r="H1448" s="3" t="s">
        <v>6017</v>
      </c>
      <c r="I1448" s="3" t="s">
        <v>9085</v>
      </c>
      <c r="J1448" s="3" t="s">
        <v>9086</v>
      </c>
      <c r="K1448" s="3" t="s">
        <v>9087</v>
      </c>
      <c r="O1448" s="3" t="s">
        <v>16</v>
      </c>
      <c r="P1448" s="3" t="s">
        <v>5214</v>
      </c>
      <c r="Q1448" s="3" t="s">
        <v>2717</v>
      </c>
      <c r="R1448" s="3" t="s">
        <v>48</v>
      </c>
      <c r="S1448" s="3" t="s">
        <v>138</v>
      </c>
      <c r="T1448" s="5" t="s">
        <v>5215</v>
      </c>
    </row>
    <row r="1449" spans="1:20" x14ac:dyDescent="0.25">
      <c r="A1449" t="s">
        <v>5216</v>
      </c>
      <c r="B1449" t="s">
        <v>12</v>
      </c>
      <c r="C1449" s="1" t="s">
        <v>5217</v>
      </c>
      <c r="D1449" s="4" t="s">
        <v>14</v>
      </c>
      <c r="E1449" s="2" t="s">
        <v>26</v>
      </c>
      <c r="F1449" s="2">
        <f t="shared" si="22"/>
        <v>1</v>
      </c>
      <c r="G1449" s="8" t="s">
        <v>9088</v>
      </c>
      <c r="H1449" s="3" t="s">
        <v>9089</v>
      </c>
      <c r="I1449" s="3" t="s">
        <v>9090</v>
      </c>
      <c r="J1449" s="3" t="s">
        <v>9091</v>
      </c>
      <c r="K1449" s="3" t="s">
        <v>5435</v>
      </c>
      <c r="O1449" s="3" t="s">
        <v>16</v>
      </c>
      <c r="P1449" s="3" t="s">
        <v>5214</v>
      </c>
      <c r="Q1449" s="3" t="s">
        <v>2717</v>
      </c>
      <c r="R1449" s="3" t="s">
        <v>48</v>
      </c>
      <c r="S1449" s="3" t="s">
        <v>138</v>
      </c>
      <c r="T1449" s="5" t="s">
        <v>5218</v>
      </c>
    </row>
    <row r="1450" spans="1:20" x14ac:dyDescent="0.25">
      <c r="A1450" t="s">
        <v>5219</v>
      </c>
      <c r="B1450" t="s">
        <v>12</v>
      </c>
      <c r="C1450" s="1" t="s">
        <v>5220</v>
      </c>
      <c r="D1450" s="4" t="s">
        <v>14</v>
      </c>
      <c r="E1450" s="2" t="s">
        <v>26</v>
      </c>
      <c r="F1450" s="2">
        <f t="shared" si="22"/>
        <v>1</v>
      </c>
      <c r="G1450" s="8" t="s">
        <v>7334</v>
      </c>
      <c r="H1450" s="3" t="s">
        <v>9092</v>
      </c>
      <c r="I1450" s="3" t="s">
        <v>7314</v>
      </c>
      <c r="J1450" s="3" t="s">
        <v>9093</v>
      </c>
      <c r="K1450" s="3" t="s">
        <v>9094</v>
      </c>
      <c r="O1450" s="3" t="s">
        <v>758</v>
      </c>
      <c r="P1450" s="3" t="s">
        <v>5221</v>
      </c>
      <c r="Q1450" s="3" t="s">
        <v>82</v>
      </c>
      <c r="R1450" s="3" t="s">
        <v>48</v>
      </c>
      <c r="S1450" s="3" t="s">
        <v>138</v>
      </c>
      <c r="T1450" s="5" t="s">
        <v>5222</v>
      </c>
    </row>
    <row r="1451" spans="1:20" x14ac:dyDescent="0.25">
      <c r="A1451" t="s">
        <v>5223</v>
      </c>
      <c r="B1451" t="s">
        <v>12</v>
      </c>
      <c r="C1451" s="1" t="s">
        <v>5224</v>
      </c>
      <c r="D1451" s="4" t="s">
        <v>14</v>
      </c>
      <c r="E1451" s="2" t="s">
        <v>26</v>
      </c>
      <c r="F1451" s="2">
        <f t="shared" si="22"/>
        <v>1</v>
      </c>
      <c r="G1451" s="8" t="s">
        <v>6372</v>
      </c>
      <c r="H1451" s="3" t="s">
        <v>9095</v>
      </c>
      <c r="I1451" s="3" t="s">
        <v>9096</v>
      </c>
      <c r="J1451" s="3" t="s">
        <v>16</v>
      </c>
      <c r="O1451" s="3" t="s">
        <v>758</v>
      </c>
      <c r="P1451" s="3" t="s">
        <v>5221</v>
      </c>
      <c r="Q1451" s="3" t="s">
        <v>82</v>
      </c>
      <c r="R1451" s="3" t="s">
        <v>48</v>
      </c>
      <c r="S1451" s="3" t="s">
        <v>138</v>
      </c>
      <c r="T1451" s="5" t="s">
        <v>5225</v>
      </c>
    </row>
    <row r="1452" spans="1:20" x14ac:dyDescent="0.25">
      <c r="A1452" t="s">
        <v>419</v>
      </c>
      <c r="B1452" t="s">
        <v>12</v>
      </c>
      <c r="C1452" s="1" t="s">
        <v>420</v>
      </c>
      <c r="D1452" s="4" t="s">
        <v>14</v>
      </c>
      <c r="E1452" s="2" t="s">
        <v>26</v>
      </c>
      <c r="F1452" s="2">
        <f t="shared" si="22"/>
        <v>1</v>
      </c>
      <c r="G1452" s="8" t="s">
        <v>6981</v>
      </c>
      <c r="H1452" s="3" t="s">
        <v>7559</v>
      </c>
      <c r="I1452" s="3" t="s">
        <v>5756</v>
      </c>
      <c r="J1452" s="3" t="s">
        <v>9097</v>
      </c>
      <c r="K1452" s="3" t="s">
        <v>9098</v>
      </c>
      <c r="O1452" s="3" t="s">
        <v>758</v>
      </c>
      <c r="P1452" s="3" t="s">
        <v>5221</v>
      </c>
      <c r="Q1452" s="3" t="s">
        <v>82</v>
      </c>
      <c r="R1452" s="3" t="s">
        <v>48</v>
      </c>
      <c r="S1452" s="3" t="s">
        <v>138</v>
      </c>
      <c r="T1452" s="5" t="s">
        <v>5226</v>
      </c>
    </row>
    <row r="1453" spans="1:20" x14ac:dyDescent="0.25">
      <c r="A1453" t="s">
        <v>5227</v>
      </c>
      <c r="B1453" t="s">
        <v>12</v>
      </c>
      <c r="C1453" s="1" t="s">
        <v>5228</v>
      </c>
      <c r="D1453" s="4" t="s">
        <v>14</v>
      </c>
      <c r="E1453" s="2" t="s">
        <v>26</v>
      </c>
      <c r="F1453" s="2">
        <f t="shared" si="22"/>
        <v>1</v>
      </c>
      <c r="G1453" s="8" t="s">
        <v>9099</v>
      </c>
      <c r="H1453" s="3" t="s">
        <v>9100</v>
      </c>
      <c r="I1453" s="3" t="s">
        <v>5758</v>
      </c>
      <c r="J1453" s="3" t="s">
        <v>9101</v>
      </c>
      <c r="K1453" s="3" t="s">
        <v>9102</v>
      </c>
      <c r="O1453" s="3" t="s">
        <v>758</v>
      </c>
      <c r="P1453" s="3" t="s">
        <v>5221</v>
      </c>
      <c r="Q1453" s="3" t="s">
        <v>82</v>
      </c>
      <c r="R1453" s="3" t="s">
        <v>48</v>
      </c>
      <c r="S1453" s="3" t="s">
        <v>138</v>
      </c>
      <c r="T1453" s="5" t="s">
        <v>5229</v>
      </c>
    </row>
    <row r="1454" spans="1:20" x14ac:dyDescent="0.25">
      <c r="A1454" t="s">
        <v>5077</v>
      </c>
      <c r="B1454" t="s">
        <v>39</v>
      </c>
      <c r="C1454" s="1" t="s">
        <v>5088</v>
      </c>
      <c r="D1454" s="4" t="s">
        <v>41</v>
      </c>
      <c r="E1454" s="2" t="s">
        <v>26</v>
      </c>
      <c r="F1454" s="2">
        <f t="shared" si="22"/>
        <v>1</v>
      </c>
      <c r="G1454" s="8" t="s">
        <v>5494</v>
      </c>
      <c r="H1454" s="3" t="s">
        <v>7275</v>
      </c>
      <c r="I1454" s="3" t="s">
        <v>5361</v>
      </c>
      <c r="J1454" s="3" t="s">
        <v>5974</v>
      </c>
      <c r="K1454" s="3" t="s">
        <v>9107</v>
      </c>
      <c r="O1454" s="3" t="s">
        <v>18</v>
      </c>
      <c r="P1454" s="3" t="s">
        <v>5233</v>
      </c>
      <c r="Q1454" s="3" t="s">
        <v>1177</v>
      </c>
      <c r="R1454" s="3" t="s">
        <v>36</v>
      </c>
      <c r="S1454" s="3" t="s">
        <v>138</v>
      </c>
      <c r="T1454" s="5" t="s">
        <v>5234</v>
      </c>
    </row>
    <row r="1455" spans="1:20" x14ac:dyDescent="0.25">
      <c r="A1455" t="s">
        <v>5235</v>
      </c>
      <c r="B1455" t="s">
        <v>39</v>
      </c>
      <c r="C1455" s="1" t="s">
        <v>5236</v>
      </c>
      <c r="D1455" s="4" t="s">
        <v>41</v>
      </c>
      <c r="E1455" s="2" t="s">
        <v>26</v>
      </c>
      <c r="F1455" s="2">
        <f t="shared" si="22"/>
        <v>1</v>
      </c>
      <c r="G1455" s="8" t="s">
        <v>9108</v>
      </c>
      <c r="H1455" s="3" t="s">
        <v>9109</v>
      </c>
      <c r="I1455" s="3" t="s">
        <v>9110</v>
      </c>
      <c r="J1455" s="3" t="s">
        <v>5413</v>
      </c>
      <c r="K1455" s="3" t="s">
        <v>9111</v>
      </c>
      <c r="O1455" s="3" t="s">
        <v>1204</v>
      </c>
      <c r="P1455" s="3" t="s">
        <v>5233</v>
      </c>
      <c r="Q1455" s="3" t="s">
        <v>1177</v>
      </c>
      <c r="R1455" s="3" t="s">
        <v>36</v>
      </c>
      <c r="S1455" s="3" t="s">
        <v>138</v>
      </c>
      <c r="T1455" s="5" t="s">
        <v>5237</v>
      </c>
    </row>
    <row r="1456" spans="1:20" hidden="1" x14ac:dyDescent="0.25">
      <c r="A1456" t="s">
        <v>5238</v>
      </c>
      <c r="B1456" t="s">
        <v>78</v>
      </c>
      <c r="C1456" s="1" t="s">
        <v>5239</v>
      </c>
      <c r="D1456" s="4" t="s">
        <v>80</v>
      </c>
      <c r="E1456" s="2" t="s">
        <v>333</v>
      </c>
      <c r="F1456" s="2">
        <f t="shared" si="22"/>
        <v>1</v>
      </c>
      <c r="G1456" s="8" t="s">
        <v>9112</v>
      </c>
      <c r="H1456" s="3" t="s">
        <v>6198</v>
      </c>
      <c r="I1456" s="3" t="s">
        <v>9113</v>
      </c>
      <c r="J1456" s="3" t="s">
        <v>9114</v>
      </c>
      <c r="K1456" s="3" t="s">
        <v>9115</v>
      </c>
      <c r="O1456" s="3" t="s">
        <v>5240</v>
      </c>
      <c r="P1456" s="3" t="s">
        <v>5241</v>
      </c>
      <c r="Q1456" s="3" t="s">
        <v>1177</v>
      </c>
      <c r="R1456" s="3" t="s">
        <v>36</v>
      </c>
      <c r="S1456" s="3" t="s">
        <v>138</v>
      </c>
      <c r="T1456" s="5" t="s">
        <v>5242</v>
      </c>
    </row>
    <row r="1457" spans="1:20" x14ac:dyDescent="0.25">
      <c r="A1457" t="s">
        <v>4624</v>
      </c>
      <c r="B1457" t="s">
        <v>12</v>
      </c>
      <c r="C1457" s="1" t="s">
        <v>4625</v>
      </c>
      <c r="D1457" s="4" t="s">
        <v>14</v>
      </c>
      <c r="E1457" s="2" t="s">
        <v>26</v>
      </c>
      <c r="F1457" s="2">
        <f t="shared" si="22"/>
        <v>1</v>
      </c>
      <c r="G1457" s="8" t="s">
        <v>9116</v>
      </c>
      <c r="H1457" s="3" t="s">
        <v>9117</v>
      </c>
      <c r="I1457" s="3" t="s">
        <v>6299</v>
      </c>
      <c r="J1457" s="3" t="s">
        <v>16</v>
      </c>
      <c r="O1457" s="3" t="s">
        <v>4612</v>
      </c>
      <c r="P1457" s="3" t="s">
        <v>5245</v>
      </c>
      <c r="Q1457" s="3" t="s">
        <v>1177</v>
      </c>
      <c r="R1457" s="3" t="s">
        <v>36</v>
      </c>
      <c r="S1457" s="3" t="s">
        <v>138</v>
      </c>
      <c r="T1457" s="5" t="s">
        <v>5247</v>
      </c>
    </row>
    <row r="1458" spans="1:20" hidden="1" x14ac:dyDescent="0.25">
      <c r="A1458" t="s">
        <v>5248</v>
      </c>
      <c r="B1458" t="s">
        <v>39</v>
      </c>
      <c r="C1458" s="1" t="s">
        <v>5249</v>
      </c>
      <c r="D1458" s="4" t="s">
        <v>41</v>
      </c>
      <c r="E1458" s="2" t="s">
        <v>52</v>
      </c>
      <c r="F1458" s="2">
        <f t="shared" si="22"/>
        <v>1</v>
      </c>
      <c r="G1458" s="8" t="s">
        <v>5767</v>
      </c>
      <c r="H1458" s="3" t="s">
        <v>5811</v>
      </c>
      <c r="I1458" s="3" t="s">
        <v>5349</v>
      </c>
      <c r="J1458" s="3" t="s">
        <v>6078</v>
      </c>
      <c r="K1458" s="3" t="s">
        <v>9118</v>
      </c>
      <c r="O1458" s="3" t="s">
        <v>5250</v>
      </c>
      <c r="P1458" s="3" t="s">
        <v>5245</v>
      </c>
      <c r="Q1458" s="3" t="s">
        <v>1177</v>
      </c>
      <c r="R1458" s="3" t="s">
        <v>36</v>
      </c>
      <c r="S1458" s="3" t="s">
        <v>138</v>
      </c>
      <c r="T1458" s="5" t="s">
        <v>5251</v>
      </c>
    </row>
    <row r="1459" spans="1:20" x14ac:dyDescent="0.25">
      <c r="A1459" t="s">
        <v>5252</v>
      </c>
      <c r="B1459" t="s">
        <v>114</v>
      </c>
      <c r="C1459" s="1" t="s">
        <v>5253</v>
      </c>
      <c r="D1459" s="4" t="s">
        <v>116</v>
      </c>
      <c r="E1459" s="2" t="s">
        <v>26</v>
      </c>
      <c r="F1459" s="2">
        <f t="shared" si="22"/>
        <v>1</v>
      </c>
      <c r="G1459" s="8" t="s">
        <v>5463</v>
      </c>
      <c r="H1459" s="3" t="s">
        <v>5349</v>
      </c>
      <c r="I1459" s="3" t="s">
        <v>6207</v>
      </c>
      <c r="J1459" s="3" t="s">
        <v>9119</v>
      </c>
      <c r="K1459" s="3" t="s">
        <v>6051</v>
      </c>
      <c r="O1459" s="3" t="s">
        <v>1204</v>
      </c>
      <c r="P1459" s="3" t="s">
        <v>5254</v>
      </c>
      <c r="Q1459" s="3" t="s">
        <v>1177</v>
      </c>
      <c r="R1459" s="3" t="s">
        <v>36</v>
      </c>
      <c r="S1459" s="3" t="s">
        <v>138</v>
      </c>
      <c r="T1459" s="5" t="s">
        <v>5255</v>
      </c>
    </row>
    <row r="1460" spans="1:20" hidden="1" x14ac:dyDescent="0.25">
      <c r="A1460" t="s">
        <v>5256</v>
      </c>
      <c r="B1460" t="s">
        <v>12</v>
      </c>
      <c r="C1460" s="1" t="s">
        <v>5257</v>
      </c>
      <c r="D1460" s="4" t="s">
        <v>14</v>
      </c>
      <c r="E1460" s="2" t="s">
        <v>52</v>
      </c>
      <c r="F1460" s="2">
        <f t="shared" si="22"/>
        <v>1</v>
      </c>
      <c r="G1460" s="8" t="s">
        <v>8317</v>
      </c>
      <c r="H1460" s="3" t="s">
        <v>9120</v>
      </c>
      <c r="I1460" s="3" t="s">
        <v>9121</v>
      </c>
      <c r="J1460" s="3" t="s">
        <v>7664</v>
      </c>
      <c r="K1460" s="3" t="s">
        <v>9122</v>
      </c>
      <c r="O1460" s="3" t="s">
        <v>1204</v>
      </c>
      <c r="P1460" s="3" t="s">
        <v>5258</v>
      </c>
      <c r="Q1460" s="3" t="s">
        <v>1177</v>
      </c>
      <c r="R1460" s="3" t="s">
        <v>36</v>
      </c>
      <c r="S1460" s="3" t="s">
        <v>138</v>
      </c>
      <c r="T1460" s="5" t="s">
        <v>5259</v>
      </c>
    </row>
    <row r="1461" spans="1:20" x14ac:dyDescent="0.25">
      <c r="A1461" t="s">
        <v>5260</v>
      </c>
      <c r="B1461" t="s">
        <v>114</v>
      </c>
      <c r="C1461" s="1" t="s">
        <v>5261</v>
      </c>
      <c r="D1461" s="4" t="s">
        <v>116</v>
      </c>
      <c r="E1461" s="2" t="s">
        <v>26</v>
      </c>
      <c r="F1461" s="2">
        <f t="shared" si="22"/>
        <v>1</v>
      </c>
      <c r="G1461" s="8" t="s">
        <v>9123</v>
      </c>
      <c r="H1461" s="3" t="s">
        <v>16</v>
      </c>
      <c r="O1461" s="3" t="s">
        <v>461</v>
      </c>
      <c r="P1461" s="3" t="s">
        <v>5258</v>
      </c>
      <c r="Q1461" s="3" t="s">
        <v>1177</v>
      </c>
      <c r="R1461" s="3" t="s">
        <v>36</v>
      </c>
      <c r="S1461" s="3" t="s">
        <v>138</v>
      </c>
      <c r="T1461" s="5" t="s">
        <v>5262</v>
      </c>
    </row>
    <row r="1462" spans="1:20" hidden="1" x14ac:dyDescent="0.25">
      <c r="A1462" t="s">
        <v>5263</v>
      </c>
      <c r="B1462" t="s">
        <v>114</v>
      </c>
      <c r="C1462" s="1" t="s">
        <v>5264</v>
      </c>
      <c r="D1462" s="4" t="s">
        <v>116</v>
      </c>
      <c r="E1462" s="2" t="s">
        <v>52</v>
      </c>
      <c r="F1462" s="2">
        <f t="shared" si="22"/>
        <v>1</v>
      </c>
      <c r="G1462" s="8" t="s">
        <v>7173</v>
      </c>
      <c r="H1462" s="3" t="s">
        <v>9124</v>
      </c>
      <c r="I1462" s="3" t="s">
        <v>5349</v>
      </c>
      <c r="J1462" s="3" t="s">
        <v>9125</v>
      </c>
      <c r="K1462" s="3" t="s">
        <v>16</v>
      </c>
      <c r="O1462" s="3" t="s">
        <v>5265</v>
      </c>
      <c r="P1462" s="3" t="s">
        <v>16</v>
      </c>
      <c r="Q1462" s="3" t="s">
        <v>16</v>
      </c>
      <c r="R1462" s="3" t="s">
        <v>137</v>
      </c>
      <c r="S1462" s="3" t="s">
        <v>138</v>
      </c>
      <c r="T1462" s="5" t="s">
        <v>5266</v>
      </c>
    </row>
    <row r="1463" spans="1:20" x14ac:dyDescent="0.25">
      <c r="A1463" t="s">
        <v>5267</v>
      </c>
      <c r="B1463" t="s">
        <v>12</v>
      </c>
      <c r="C1463" s="1" t="s">
        <v>5268</v>
      </c>
      <c r="D1463" s="4" t="s">
        <v>14</v>
      </c>
      <c r="E1463" s="2" t="s">
        <v>26</v>
      </c>
      <c r="F1463" s="2">
        <f t="shared" si="22"/>
        <v>1</v>
      </c>
      <c r="G1463" s="8" t="s">
        <v>9126</v>
      </c>
      <c r="H1463" s="3" t="s">
        <v>9127</v>
      </c>
      <c r="I1463" s="3" t="s">
        <v>9128</v>
      </c>
      <c r="J1463" s="3" t="s">
        <v>9129</v>
      </c>
      <c r="K1463" s="3" t="s">
        <v>9130</v>
      </c>
      <c r="O1463" s="3" t="s">
        <v>117</v>
      </c>
      <c r="P1463" s="3" t="s">
        <v>5269</v>
      </c>
      <c r="Q1463" s="3" t="s">
        <v>592</v>
      </c>
      <c r="R1463" s="3" t="s">
        <v>48</v>
      </c>
      <c r="S1463" s="3" t="s">
        <v>138</v>
      </c>
      <c r="T1463" s="5" t="s">
        <v>5270</v>
      </c>
    </row>
    <row r="1464" spans="1:20" hidden="1" x14ac:dyDescent="0.25">
      <c r="A1464" t="s">
        <v>5271</v>
      </c>
      <c r="B1464" t="s">
        <v>55</v>
      </c>
      <c r="C1464" s="1" t="s">
        <v>5272</v>
      </c>
      <c r="D1464" s="4" t="s">
        <v>57</v>
      </c>
      <c r="E1464" s="2" t="s">
        <v>530</v>
      </c>
      <c r="F1464" s="2">
        <f t="shared" si="22"/>
        <v>1</v>
      </c>
      <c r="G1464" s="8" t="s">
        <v>7774</v>
      </c>
      <c r="H1464" s="3" t="s">
        <v>6801</v>
      </c>
      <c r="I1464" s="3" t="s">
        <v>6290</v>
      </c>
      <c r="J1464" s="3" t="s">
        <v>9131</v>
      </c>
      <c r="K1464" s="3" t="s">
        <v>9132</v>
      </c>
      <c r="O1464" s="3" t="s">
        <v>117</v>
      </c>
      <c r="P1464" s="3" t="s">
        <v>5273</v>
      </c>
      <c r="Q1464" s="3" t="s">
        <v>159</v>
      </c>
      <c r="R1464" s="3" t="s">
        <v>48</v>
      </c>
      <c r="S1464" s="3" t="s">
        <v>138</v>
      </c>
      <c r="T1464" s="5" t="s">
        <v>5274</v>
      </c>
    </row>
    <row r="1465" spans="1:20" x14ac:dyDescent="0.25">
      <c r="A1465" t="s">
        <v>5275</v>
      </c>
      <c r="B1465" t="s">
        <v>39</v>
      </c>
      <c r="C1465" s="1" t="s">
        <v>5276</v>
      </c>
      <c r="D1465" s="4" t="s">
        <v>41</v>
      </c>
      <c r="E1465" s="2" t="s">
        <v>26</v>
      </c>
      <c r="F1465" s="2">
        <f t="shared" si="22"/>
        <v>1</v>
      </c>
      <c r="G1465" s="8" t="s">
        <v>5360</v>
      </c>
      <c r="H1465" s="3" t="s">
        <v>5974</v>
      </c>
      <c r="I1465" s="3" t="s">
        <v>9133</v>
      </c>
      <c r="J1465" s="3" t="s">
        <v>9134</v>
      </c>
      <c r="O1465" s="3" t="s">
        <v>1204</v>
      </c>
      <c r="P1465" s="3" t="s">
        <v>5277</v>
      </c>
      <c r="Q1465" s="3" t="s">
        <v>637</v>
      </c>
      <c r="R1465" s="3" t="s">
        <v>36</v>
      </c>
      <c r="S1465" s="3" t="s">
        <v>138</v>
      </c>
      <c r="T1465" s="5" t="s">
        <v>5278</v>
      </c>
    </row>
    <row r="1466" spans="1:20" hidden="1" x14ac:dyDescent="0.25">
      <c r="A1466" t="s">
        <v>5284</v>
      </c>
      <c r="B1466" t="s">
        <v>12</v>
      </c>
      <c r="C1466" s="1" t="s">
        <v>5285</v>
      </c>
      <c r="D1466" s="4" t="s">
        <v>14</v>
      </c>
      <c r="E1466" s="2" t="s">
        <v>52</v>
      </c>
      <c r="F1466" s="2">
        <f t="shared" si="22"/>
        <v>1</v>
      </c>
      <c r="G1466" s="8" t="s">
        <v>5457</v>
      </c>
      <c r="H1466" s="3" t="s">
        <v>5607</v>
      </c>
      <c r="I1466" s="3" t="s">
        <v>9136</v>
      </c>
      <c r="J1466" s="3" t="s">
        <v>5537</v>
      </c>
      <c r="K1466" s="3" t="s">
        <v>5632</v>
      </c>
      <c r="O1466" s="3" t="s">
        <v>5286</v>
      </c>
      <c r="P1466" s="3" t="s">
        <v>5287</v>
      </c>
      <c r="Q1466" s="3" t="s">
        <v>637</v>
      </c>
      <c r="R1466" s="3" t="s">
        <v>36</v>
      </c>
      <c r="S1466" s="3" t="s">
        <v>138</v>
      </c>
      <c r="T1466" s="5" t="s">
        <v>5288</v>
      </c>
    </row>
    <row r="1467" spans="1:20" hidden="1" x14ac:dyDescent="0.25">
      <c r="A1467" t="s">
        <v>5289</v>
      </c>
      <c r="B1467" t="s">
        <v>12</v>
      </c>
      <c r="C1467" s="1" t="s">
        <v>5290</v>
      </c>
      <c r="D1467" s="4" t="s">
        <v>14</v>
      </c>
      <c r="E1467" s="2" t="s">
        <v>52</v>
      </c>
      <c r="F1467" s="2">
        <f t="shared" si="22"/>
        <v>1</v>
      </c>
      <c r="G1467" s="8" t="s">
        <v>7151</v>
      </c>
      <c r="H1467" s="3" t="s">
        <v>5349</v>
      </c>
      <c r="I1467" s="3" t="s">
        <v>6299</v>
      </c>
      <c r="J1467" s="3" t="s">
        <v>9137</v>
      </c>
      <c r="K1467" s="3" t="s">
        <v>9138</v>
      </c>
      <c r="O1467" s="3" t="s">
        <v>5291</v>
      </c>
      <c r="P1467" s="3" t="s">
        <v>16</v>
      </c>
      <c r="Q1467" s="3" t="s">
        <v>16</v>
      </c>
      <c r="R1467" s="3" t="s">
        <v>137</v>
      </c>
      <c r="S1467" s="3" t="s">
        <v>138</v>
      </c>
      <c r="T1467" s="5" t="s">
        <v>5292</v>
      </c>
    </row>
    <row r="1468" spans="1:20" x14ac:dyDescent="0.25">
      <c r="A1468" t="s">
        <v>5293</v>
      </c>
      <c r="B1468" t="s">
        <v>39</v>
      </c>
      <c r="C1468" s="1" t="s">
        <v>5294</v>
      </c>
      <c r="D1468" s="4" t="s">
        <v>41</v>
      </c>
      <c r="E1468" s="2" t="s">
        <v>26</v>
      </c>
      <c r="F1468" s="2">
        <f t="shared" si="22"/>
        <v>1</v>
      </c>
      <c r="G1468" s="8" t="s">
        <v>7008</v>
      </c>
      <c r="H1468" s="3" t="s">
        <v>9139</v>
      </c>
      <c r="I1468" s="3" t="s">
        <v>9140</v>
      </c>
      <c r="J1468" s="3" t="s">
        <v>6017</v>
      </c>
      <c r="K1468" s="3" t="s">
        <v>9141</v>
      </c>
      <c r="O1468" s="3" t="s">
        <v>58</v>
      </c>
      <c r="P1468" s="3" t="s">
        <v>5295</v>
      </c>
      <c r="Q1468" s="3" t="s">
        <v>637</v>
      </c>
      <c r="R1468" s="3" t="s">
        <v>48</v>
      </c>
      <c r="S1468" s="3" t="s">
        <v>138</v>
      </c>
      <c r="T1468" s="5" t="s">
        <v>5296</v>
      </c>
    </row>
    <row r="1469" spans="1:20" x14ac:dyDescent="0.25">
      <c r="A1469" t="s">
        <v>5297</v>
      </c>
      <c r="B1469" t="s">
        <v>78</v>
      </c>
      <c r="C1469" s="1" t="s">
        <v>5298</v>
      </c>
      <c r="D1469" s="4" t="s">
        <v>80</v>
      </c>
      <c r="E1469" s="2" t="s">
        <v>26</v>
      </c>
      <c r="F1469" s="2">
        <f t="shared" si="22"/>
        <v>1</v>
      </c>
      <c r="G1469" s="8" t="s">
        <v>8525</v>
      </c>
      <c r="H1469" s="3" t="s">
        <v>5349</v>
      </c>
      <c r="I1469" s="3" t="s">
        <v>9142</v>
      </c>
      <c r="J1469" s="3" t="s">
        <v>9143</v>
      </c>
      <c r="K1469" s="3" t="s">
        <v>16</v>
      </c>
      <c r="O1469" s="3" t="s">
        <v>58</v>
      </c>
      <c r="P1469" s="3" t="s">
        <v>5295</v>
      </c>
      <c r="Q1469" s="3" t="s">
        <v>637</v>
      </c>
      <c r="R1469" s="3" t="s">
        <v>48</v>
      </c>
      <c r="S1469" s="3" t="s">
        <v>138</v>
      </c>
      <c r="T1469" s="5" t="s">
        <v>5299</v>
      </c>
    </row>
    <row r="1470" spans="1:20" x14ac:dyDescent="0.25">
      <c r="A1470" t="s">
        <v>5300</v>
      </c>
      <c r="B1470" t="s">
        <v>114</v>
      </c>
      <c r="C1470" s="1" t="s">
        <v>5301</v>
      </c>
      <c r="D1470" s="4" t="s">
        <v>116</v>
      </c>
      <c r="E1470" s="2" t="s">
        <v>26</v>
      </c>
      <c r="F1470" s="2">
        <f t="shared" si="22"/>
        <v>1</v>
      </c>
      <c r="G1470" s="8" t="s">
        <v>5708</v>
      </c>
      <c r="H1470" s="3" t="s">
        <v>9144</v>
      </c>
      <c r="I1470" s="3" t="s">
        <v>5532</v>
      </c>
      <c r="J1470" s="3" t="s">
        <v>5753</v>
      </c>
      <c r="K1470" s="3" t="s">
        <v>9145</v>
      </c>
      <c r="O1470" s="3" t="s">
        <v>58</v>
      </c>
      <c r="P1470" s="3" t="s">
        <v>5295</v>
      </c>
      <c r="Q1470" s="3" t="s">
        <v>637</v>
      </c>
      <c r="R1470" s="3" t="s">
        <v>48</v>
      </c>
      <c r="S1470" s="3" t="s">
        <v>138</v>
      </c>
      <c r="T1470" s="5" t="s">
        <v>5302</v>
      </c>
    </row>
    <row r="1471" spans="1:20" hidden="1" x14ac:dyDescent="0.25">
      <c r="A1471" t="s">
        <v>5303</v>
      </c>
      <c r="B1471" t="s">
        <v>114</v>
      </c>
      <c r="C1471" s="1" t="s">
        <v>5304</v>
      </c>
      <c r="D1471" s="4" t="s">
        <v>116</v>
      </c>
      <c r="E1471" s="2" t="s">
        <v>333</v>
      </c>
      <c r="F1471" s="2">
        <f t="shared" si="22"/>
        <v>1</v>
      </c>
      <c r="G1471" s="8" t="s">
        <v>9146</v>
      </c>
      <c r="H1471" s="3" t="s">
        <v>9147</v>
      </c>
      <c r="I1471" s="3" t="s">
        <v>5349</v>
      </c>
      <c r="J1471" s="3" t="s">
        <v>9148</v>
      </c>
      <c r="K1471" s="3" t="s">
        <v>9149</v>
      </c>
      <c r="O1471" s="3" t="s">
        <v>583</v>
      </c>
      <c r="P1471" s="3" t="s">
        <v>5305</v>
      </c>
      <c r="Q1471" s="3" t="s">
        <v>33</v>
      </c>
      <c r="R1471" s="3" t="s">
        <v>48</v>
      </c>
      <c r="S1471" s="3" t="s">
        <v>138</v>
      </c>
      <c r="T1471" s="5" t="s">
        <v>5306</v>
      </c>
    </row>
    <row r="1472" spans="1:20" x14ac:dyDescent="0.25">
      <c r="A1472" t="s">
        <v>5307</v>
      </c>
      <c r="B1472" t="s">
        <v>12</v>
      </c>
      <c r="C1472" s="1" t="s">
        <v>5308</v>
      </c>
      <c r="D1472" s="4" t="s">
        <v>14</v>
      </c>
      <c r="E1472" s="2" t="s">
        <v>26</v>
      </c>
      <c r="F1472" s="2">
        <f t="shared" ref="F1472:F1535" si="23">COUNTIF(G1472:G2957,G1472)</f>
        <v>1</v>
      </c>
      <c r="G1472" s="8" t="s">
        <v>9150</v>
      </c>
      <c r="H1472" s="3" t="s">
        <v>5747</v>
      </c>
      <c r="I1472" s="3" t="s">
        <v>5744</v>
      </c>
      <c r="J1472" s="3" t="s">
        <v>9151</v>
      </c>
      <c r="K1472" s="3" t="s">
        <v>5541</v>
      </c>
      <c r="O1472" s="3" t="s">
        <v>583</v>
      </c>
      <c r="P1472" s="3" t="s">
        <v>5305</v>
      </c>
      <c r="Q1472" s="3" t="s">
        <v>33</v>
      </c>
      <c r="R1472" s="3" t="s">
        <v>48</v>
      </c>
      <c r="S1472" s="3" t="s">
        <v>138</v>
      </c>
      <c r="T1472" s="5" t="s">
        <v>5309</v>
      </c>
    </row>
    <row r="1473" spans="1:20" x14ac:dyDescent="0.25">
      <c r="A1473" t="s">
        <v>5310</v>
      </c>
      <c r="B1473" t="s">
        <v>39</v>
      </c>
      <c r="C1473" s="1" t="s">
        <v>5311</v>
      </c>
      <c r="D1473" s="4" t="s">
        <v>41</v>
      </c>
      <c r="E1473" s="2" t="s">
        <v>148</v>
      </c>
      <c r="F1473" s="2">
        <f t="shared" si="23"/>
        <v>1</v>
      </c>
      <c r="G1473" s="8" t="s">
        <v>9152</v>
      </c>
      <c r="H1473" s="3" t="s">
        <v>5592</v>
      </c>
      <c r="I1473" s="3">
        <v>1876</v>
      </c>
      <c r="J1473" s="3" t="s">
        <v>9153</v>
      </c>
      <c r="K1473" s="3" t="s">
        <v>16</v>
      </c>
      <c r="O1473" s="3" t="s">
        <v>583</v>
      </c>
      <c r="P1473" s="3" t="s">
        <v>5305</v>
      </c>
      <c r="Q1473" s="3" t="s">
        <v>33</v>
      </c>
      <c r="R1473" s="3" t="s">
        <v>48</v>
      </c>
      <c r="S1473" s="3" t="s">
        <v>138</v>
      </c>
      <c r="T1473" s="5" t="s">
        <v>5312</v>
      </c>
    </row>
    <row r="1474" spans="1:20" x14ac:dyDescent="0.25">
      <c r="A1474" t="s">
        <v>5314</v>
      </c>
      <c r="B1474" t="s">
        <v>55</v>
      </c>
      <c r="C1474" s="1" t="s">
        <v>5315</v>
      </c>
      <c r="D1474" s="4" t="s">
        <v>57</v>
      </c>
      <c r="E1474" s="2" t="s">
        <v>26</v>
      </c>
      <c r="F1474" s="2">
        <f t="shared" si="23"/>
        <v>1</v>
      </c>
      <c r="G1474" s="8" t="s">
        <v>9157</v>
      </c>
      <c r="H1474" s="3" t="s">
        <v>16</v>
      </c>
      <c r="O1474" s="3" t="s">
        <v>583</v>
      </c>
      <c r="P1474" s="3" t="s">
        <v>5305</v>
      </c>
      <c r="Q1474" s="3" t="s">
        <v>33</v>
      </c>
      <c r="R1474" s="3" t="s">
        <v>48</v>
      </c>
      <c r="S1474" s="3" t="s">
        <v>138</v>
      </c>
      <c r="T1474" s="5" t="s">
        <v>5316</v>
      </c>
    </row>
    <row r="1475" spans="1:20" x14ac:dyDescent="0.25">
      <c r="A1475" t="s">
        <v>5318</v>
      </c>
      <c r="B1475" t="s">
        <v>114</v>
      </c>
      <c r="C1475" s="1" t="s">
        <v>5319</v>
      </c>
      <c r="D1475" s="4" t="s">
        <v>116</v>
      </c>
      <c r="E1475" s="2" t="s">
        <v>26</v>
      </c>
      <c r="F1475" s="2">
        <f t="shared" si="23"/>
        <v>1</v>
      </c>
      <c r="G1475" s="8" t="s">
        <v>5436</v>
      </c>
      <c r="H1475" s="3" t="s">
        <v>9160</v>
      </c>
      <c r="I1475" s="3" t="s">
        <v>7024</v>
      </c>
      <c r="J1475" s="3" t="s">
        <v>9161</v>
      </c>
      <c r="O1475" s="3" t="s">
        <v>583</v>
      </c>
      <c r="P1475" s="3" t="s">
        <v>5305</v>
      </c>
      <c r="Q1475" s="3" t="s">
        <v>33</v>
      </c>
      <c r="R1475" s="3" t="s">
        <v>48</v>
      </c>
      <c r="S1475" s="3" t="s">
        <v>138</v>
      </c>
      <c r="T1475" s="5" t="s">
        <v>5320</v>
      </c>
    </row>
    <row r="1476" spans="1:20" x14ac:dyDescent="0.25">
      <c r="A1476" t="s">
        <v>16</v>
      </c>
      <c r="B1476" t="s">
        <v>276</v>
      </c>
      <c r="C1476" s="1" t="s">
        <v>915</v>
      </c>
      <c r="D1476" s="4" t="s">
        <v>278</v>
      </c>
      <c r="E1476" s="2" t="s">
        <v>26</v>
      </c>
      <c r="F1476" s="2">
        <f t="shared" si="23"/>
        <v>1</v>
      </c>
      <c r="G1476" s="8" t="s">
        <v>9162</v>
      </c>
      <c r="H1476" s="3" t="s">
        <v>5413</v>
      </c>
      <c r="I1476" s="3" t="s">
        <v>6353</v>
      </c>
      <c r="J1476" s="3" t="s">
        <v>5709</v>
      </c>
      <c r="K1476" s="3" t="s">
        <v>9163</v>
      </c>
      <c r="O1476" s="3" t="s">
        <v>583</v>
      </c>
      <c r="P1476" s="3" t="s">
        <v>5305</v>
      </c>
      <c r="Q1476" s="3" t="s">
        <v>33</v>
      </c>
      <c r="R1476" s="3" t="s">
        <v>48</v>
      </c>
      <c r="S1476" s="3" t="s">
        <v>138</v>
      </c>
      <c r="T1476" s="5" t="s">
        <v>5321</v>
      </c>
    </row>
    <row r="1477" spans="1:20" x14ac:dyDescent="0.25">
      <c r="A1477" t="s">
        <v>5322</v>
      </c>
      <c r="B1477" t="s">
        <v>2049</v>
      </c>
      <c r="C1477" s="1" t="s">
        <v>5323</v>
      </c>
      <c r="D1477" s="4" t="s">
        <v>2051</v>
      </c>
      <c r="E1477" s="2" t="s">
        <v>26</v>
      </c>
      <c r="F1477" s="2">
        <f t="shared" si="23"/>
        <v>1</v>
      </c>
      <c r="G1477" s="8" t="s">
        <v>8876</v>
      </c>
      <c r="H1477" s="3" t="s">
        <v>6494</v>
      </c>
      <c r="I1477" s="3" t="s">
        <v>9164</v>
      </c>
      <c r="J1477" s="3" t="s">
        <v>9165</v>
      </c>
      <c r="K1477" s="3" t="s">
        <v>5435</v>
      </c>
      <c r="O1477" s="3" t="s">
        <v>583</v>
      </c>
      <c r="P1477" s="3" t="s">
        <v>5305</v>
      </c>
      <c r="Q1477" s="3" t="s">
        <v>33</v>
      </c>
      <c r="R1477" s="3" t="s">
        <v>48</v>
      </c>
      <c r="S1477" s="3" t="s">
        <v>138</v>
      </c>
      <c r="T1477" s="5" t="s">
        <v>5324</v>
      </c>
    </row>
    <row r="1478" spans="1:20" x14ac:dyDescent="0.25">
      <c r="A1478" t="s">
        <v>16</v>
      </c>
      <c r="B1478" t="s">
        <v>276</v>
      </c>
      <c r="C1478" s="1" t="s">
        <v>915</v>
      </c>
      <c r="D1478" s="4" t="s">
        <v>278</v>
      </c>
      <c r="E1478" s="2" t="s">
        <v>26</v>
      </c>
      <c r="F1478" s="2">
        <f t="shared" si="23"/>
        <v>1</v>
      </c>
      <c r="G1478" s="8" t="s">
        <v>8541</v>
      </c>
      <c r="H1478" s="3" t="s">
        <v>9166</v>
      </c>
      <c r="I1478" s="3" t="s">
        <v>9167</v>
      </c>
      <c r="J1478" s="3" t="s">
        <v>9168</v>
      </c>
      <c r="K1478" s="3" t="s">
        <v>9169</v>
      </c>
      <c r="O1478" s="3" t="s">
        <v>583</v>
      </c>
      <c r="P1478" s="3" t="s">
        <v>5305</v>
      </c>
      <c r="Q1478" s="3" t="s">
        <v>33</v>
      </c>
      <c r="R1478" s="3" t="s">
        <v>48</v>
      </c>
      <c r="S1478" s="3" t="s">
        <v>138</v>
      </c>
      <c r="T1478" s="5" t="s">
        <v>5328</v>
      </c>
    </row>
    <row r="1479" spans="1:20" hidden="1" x14ac:dyDescent="0.25">
      <c r="A1479" t="s">
        <v>5329</v>
      </c>
      <c r="B1479" t="s">
        <v>78</v>
      </c>
      <c r="C1479" s="1" t="s">
        <v>5330</v>
      </c>
      <c r="D1479" s="4" t="s">
        <v>80</v>
      </c>
      <c r="E1479" s="2" t="s">
        <v>52</v>
      </c>
      <c r="F1479" s="2">
        <f t="shared" si="23"/>
        <v>1</v>
      </c>
      <c r="G1479" s="8" t="s">
        <v>9170</v>
      </c>
      <c r="H1479" s="3" t="s">
        <v>9171</v>
      </c>
      <c r="I1479" s="3" t="s">
        <v>5349</v>
      </c>
      <c r="J1479" s="3" t="s">
        <v>6299</v>
      </c>
      <c r="K1479" s="3" t="s">
        <v>6300</v>
      </c>
      <c r="O1479" s="3" t="s">
        <v>583</v>
      </c>
      <c r="P1479" s="3" t="s">
        <v>5305</v>
      </c>
      <c r="Q1479" s="3" t="s">
        <v>33</v>
      </c>
      <c r="R1479" s="3" t="s">
        <v>48</v>
      </c>
      <c r="S1479" s="3" t="s">
        <v>138</v>
      </c>
      <c r="T1479" s="5" t="s">
        <v>5331</v>
      </c>
    </row>
    <row r="1480" spans="1:20" x14ac:dyDescent="0.25">
      <c r="A1480" t="s">
        <v>5332</v>
      </c>
      <c r="B1480" t="s">
        <v>39</v>
      </c>
      <c r="C1480" s="1" t="s">
        <v>5333</v>
      </c>
      <c r="D1480" s="4" t="s">
        <v>41</v>
      </c>
      <c r="E1480" s="2" t="s">
        <v>26</v>
      </c>
      <c r="F1480" s="2">
        <f t="shared" si="23"/>
        <v>1</v>
      </c>
      <c r="G1480" s="8" t="s">
        <v>6464</v>
      </c>
      <c r="H1480" s="3" t="s">
        <v>9172</v>
      </c>
      <c r="I1480" s="3" t="s">
        <v>9173</v>
      </c>
      <c r="J1480" s="3" t="s">
        <v>5537</v>
      </c>
      <c r="K1480" s="3" t="s">
        <v>9174</v>
      </c>
      <c r="O1480" s="3" t="s">
        <v>583</v>
      </c>
      <c r="P1480" s="3" t="s">
        <v>5305</v>
      </c>
      <c r="Q1480" s="3" t="s">
        <v>33</v>
      </c>
      <c r="R1480" s="3" t="s">
        <v>48</v>
      </c>
      <c r="S1480" s="3" t="s">
        <v>138</v>
      </c>
      <c r="T1480" s="5" t="s">
        <v>5334</v>
      </c>
    </row>
    <row r="1481" spans="1:20" x14ac:dyDescent="0.25">
      <c r="A1481" t="s">
        <v>5336</v>
      </c>
      <c r="B1481" t="s">
        <v>39</v>
      </c>
      <c r="C1481" s="1" t="s">
        <v>5337</v>
      </c>
      <c r="D1481" s="4" t="s">
        <v>41</v>
      </c>
      <c r="E1481" s="2" t="s">
        <v>26</v>
      </c>
      <c r="F1481" s="2">
        <f t="shared" si="23"/>
        <v>1</v>
      </c>
      <c r="G1481" s="8" t="s">
        <v>6944</v>
      </c>
      <c r="H1481" s="3" t="s">
        <v>5349</v>
      </c>
      <c r="I1481" s="3" t="s">
        <v>8499</v>
      </c>
      <c r="J1481" s="3" t="s">
        <v>16</v>
      </c>
      <c r="O1481" s="3" t="s">
        <v>583</v>
      </c>
      <c r="P1481" s="3" t="s">
        <v>5305</v>
      </c>
      <c r="Q1481" s="3" t="s">
        <v>33</v>
      </c>
      <c r="R1481" s="3" t="s">
        <v>48</v>
      </c>
      <c r="S1481" s="3" t="s">
        <v>138</v>
      </c>
      <c r="T1481" s="5" t="s">
        <v>5338</v>
      </c>
    </row>
    <row r="1482" spans="1:20" hidden="1" x14ac:dyDescent="0.25">
      <c r="A1482" t="s">
        <v>5339</v>
      </c>
      <c r="B1482" t="s">
        <v>39</v>
      </c>
      <c r="C1482" s="1" t="s">
        <v>5340</v>
      </c>
      <c r="D1482" s="4" t="s">
        <v>41</v>
      </c>
      <c r="E1482" s="2" t="s">
        <v>4409</v>
      </c>
      <c r="F1482" s="2">
        <f t="shared" si="23"/>
        <v>1</v>
      </c>
      <c r="G1482" s="8" t="s">
        <v>9176</v>
      </c>
      <c r="H1482" s="3" t="s">
        <v>6736</v>
      </c>
      <c r="I1482" s="3" t="s">
        <v>5823</v>
      </c>
      <c r="J1482" s="3" t="s">
        <v>5506</v>
      </c>
      <c r="K1482" s="3" t="s">
        <v>9177</v>
      </c>
      <c r="O1482" s="3" t="s">
        <v>583</v>
      </c>
      <c r="P1482" s="3" t="s">
        <v>5305</v>
      </c>
      <c r="Q1482" s="3" t="s">
        <v>33</v>
      </c>
      <c r="R1482" s="3" t="s">
        <v>48</v>
      </c>
      <c r="S1482" s="3" t="s">
        <v>138</v>
      </c>
      <c r="T1482" s="5" t="s">
        <v>5341</v>
      </c>
    </row>
    <row r="1483" spans="1:20" x14ac:dyDescent="0.25">
      <c r="A1483" t="s">
        <v>5342</v>
      </c>
      <c r="B1483" t="s">
        <v>78</v>
      </c>
      <c r="C1483" s="1" t="s">
        <v>5343</v>
      </c>
      <c r="D1483" s="4" t="s">
        <v>80</v>
      </c>
      <c r="E1483" s="2" t="s">
        <v>26</v>
      </c>
      <c r="F1483" s="2">
        <f t="shared" si="23"/>
        <v>1</v>
      </c>
      <c r="G1483" s="8" t="s">
        <v>9178</v>
      </c>
      <c r="H1483" s="3" t="s">
        <v>8237</v>
      </c>
      <c r="I1483" s="3" t="s">
        <v>9179</v>
      </c>
      <c r="J1483" s="3" t="s">
        <v>5349</v>
      </c>
      <c r="K1483" s="3" t="s">
        <v>9180</v>
      </c>
      <c r="O1483" s="3" t="s">
        <v>583</v>
      </c>
      <c r="P1483" s="3" t="s">
        <v>5305</v>
      </c>
      <c r="Q1483" s="3" t="s">
        <v>33</v>
      </c>
      <c r="R1483" s="3" t="s">
        <v>48</v>
      </c>
      <c r="S1483" s="3" t="s">
        <v>138</v>
      </c>
      <c r="T1483" s="5" t="s">
        <v>5344</v>
      </c>
    </row>
    <row r="1484" spans="1:20" hidden="1" x14ac:dyDescent="0.25">
      <c r="A1484" t="s">
        <v>1887</v>
      </c>
      <c r="B1484" t="s">
        <v>39</v>
      </c>
      <c r="C1484" s="1" t="s">
        <v>1888</v>
      </c>
      <c r="D1484" s="4" t="s">
        <v>41</v>
      </c>
      <c r="E1484" s="2" t="s">
        <v>52</v>
      </c>
      <c r="F1484" s="2">
        <f t="shared" si="23"/>
        <v>0</v>
      </c>
      <c r="G1484" s="6"/>
      <c r="H1484" s="3" t="s">
        <v>6806</v>
      </c>
      <c r="I1484" s="3" t="s">
        <v>6807</v>
      </c>
      <c r="J1484" s="3" t="s">
        <v>6808</v>
      </c>
      <c r="K1484" s="3" t="s">
        <v>5867</v>
      </c>
      <c r="L1484" s="3" t="s">
        <v>6809</v>
      </c>
      <c r="O1484" s="3" t="s">
        <v>16</v>
      </c>
      <c r="P1484" s="3" t="s">
        <v>1882</v>
      </c>
      <c r="Q1484" s="3" t="s">
        <v>68</v>
      </c>
      <c r="R1484" s="3" t="s">
        <v>48</v>
      </c>
      <c r="S1484" s="3" t="s">
        <v>138</v>
      </c>
      <c r="T1484" s="5" t="s">
        <v>1889</v>
      </c>
    </row>
    <row r="1485" spans="1:20" x14ac:dyDescent="0.25">
      <c r="A1485" t="s">
        <v>2870</v>
      </c>
      <c r="B1485" t="s">
        <v>39</v>
      </c>
      <c r="C1485" s="1" t="s">
        <v>2871</v>
      </c>
      <c r="D1485" s="4" t="s">
        <v>41</v>
      </c>
      <c r="E1485" s="2" t="s">
        <v>26</v>
      </c>
      <c r="F1485" s="2">
        <f t="shared" si="23"/>
        <v>0</v>
      </c>
      <c r="G1485" s="6"/>
      <c r="H1485" s="3" t="s">
        <v>5494</v>
      </c>
      <c r="I1485" s="3" t="s">
        <v>7536</v>
      </c>
      <c r="J1485" s="3" t="s">
        <v>7537</v>
      </c>
      <c r="K1485" s="3" t="s">
        <v>6176</v>
      </c>
      <c r="L1485" s="3" t="s">
        <v>7538</v>
      </c>
      <c r="O1485" s="3" t="s">
        <v>941</v>
      </c>
      <c r="P1485" s="3" t="s">
        <v>2872</v>
      </c>
      <c r="Q1485" s="3" t="s">
        <v>119</v>
      </c>
      <c r="R1485" s="3" t="s">
        <v>48</v>
      </c>
      <c r="S1485" s="3" t="s">
        <v>138</v>
      </c>
      <c r="T1485" s="5" t="s">
        <v>2873</v>
      </c>
    </row>
    <row r="1486" spans="1:20" hidden="1" x14ac:dyDescent="0.25">
      <c r="A1486" t="s">
        <v>0</v>
      </c>
      <c r="B1486" t="s">
        <v>1</v>
      </c>
      <c r="C1486" s="1" t="s">
        <v>2</v>
      </c>
      <c r="D1486" s="2" t="s">
        <v>3</v>
      </c>
      <c r="E1486" s="2" t="s">
        <v>4</v>
      </c>
      <c r="G1486" s="7" t="s">
        <v>5345</v>
      </c>
      <c r="H1486" s="2" t="s">
        <v>5346</v>
      </c>
      <c r="I1486" s="2"/>
      <c r="J1486" s="2"/>
      <c r="K1486" s="2"/>
      <c r="L1486" s="2"/>
      <c r="M1486" s="2"/>
      <c r="N1486" s="2"/>
      <c r="O1486" s="2" t="s">
        <v>5</v>
      </c>
      <c r="P1486" s="2" t="s">
        <v>6</v>
      </c>
      <c r="Q1486" s="2" t="s">
        <v>7</v>
      </c>
      <c r="R1486" s="2" t="s">
        <v>8</v>
      </c>
      <c r="S1486" s="2" t="s">
        <v>9</v>
      </c>
      <c r="T1486" s="2" t="s">
        <v>10</v>
      </c>
    </row>
    <row r="1487" spans="1:20" hidden="1" x14ac:dyDescent="0.25"/>
  </sheetData>
  <autoFilter ref="E1:E1487" xr:uid="{C81E6630-72AC-4B47-B893-201111CAC6B5}">
    <filterColumn colId="0">
      <filters>
        <filter val=" "/>
        <filter val="&quot;  "/>
        <filter val="&quot; "/>
        <filter val="« "/>
        <filter val="»  "/>
        <filter val="…  "/>
        <filter val="…»  "/>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Результаты поиска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Юля Корнеенко</dc:creator>
  <cp:lastModifiedBy>Asus</cp:lastModifiedBy>
  <dcterms:created xsi:type="dcterms:W3CDTF">2018-03-11T14:05:05Z</dcterms:created>
  <dcterms:modified xsi:type="dcterms:W3CDTF">2018-03-11T16:13:09Z</dcterms:modified>
</cp:coreProperties>
</file>