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esp32-voice-mod\"/>
    </mc:Choice>
  </mc:AlternateContent>
  <xr:revisionPtr revIDLastSave="0" documentId="13_ncr:1_{DC25DB1C-C1B3-4D54-8C1C-501D7C83C7AC}" xr6:coauthVersionLast="47" xr6:coauthVersionMax="47" xr10:uidLastSave="{00000000-0000-0000-0000-000000000000}"/>
  <bookViews>
    <workbookView xWindow="-110" yWindow="-110" windowWidth="25820" windowHeight="14020" xr2:uid="{BE6D8AFD-DB76-4E36-A714-CDE7C59B6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" i="1"/>
  <c r="D2540" i="1"/>
  <c r="D2648" i="1"/>
  <c r="E3053" i="1"/>
  <c r="E3071" i="1"/>
  <c r="E3161" i="1"/>
  <c r="E3179" i="1"/>
  <c r="E3269" i="1"/>
  <c r="E3287" i="1"/>
  <c r="E3377" i="1"/>
  <c r="E3395" i="1"/>
  <c r="E3485" i="1"/>
  <c r="E3503" i="1"/>
  <c r="E3593" i="1"/>
  <c r="E3611" i="1"/>
  <c r="E3701" i="1"/>
  <c r="E3719" i="1"/>
  <c r="E3809" i="1"/>
  <c r="E3827" i="1"/>
  <c r="E3917" i="1"/>
  <c r="E3935" i="1"/>
  <c r="E4025" i="1"/>
  <c r="E404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E724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E943" i="1" s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D1011" i="1" s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D1065" i="1" s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D1119" i="1" s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D1173" i="1" s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D1227" i="1" s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D1281" i="1" s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D1335" i="1" s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E1370" i="1" s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E1388" i="1" s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E1406" i="1" s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E1424" i="1" s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E1442" i="1" s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E1460" i="1" s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E1478" i="1" s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E1496" i="1" s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E1514" i="1" s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E1532" i="1" s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E1550" i="1" s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E1568" i="1" s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E1586" i="1" s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E1604" i="1" s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E1622" i="1" s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E1640" i="1" s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E1658" i="1" s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E1676" i="1" s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E1694" i="1" s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E1712" i="1" s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E1730" i="1" s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E1748" i="1" s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E1766" i="1" s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E1784" i="1" s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E1802" i="1" s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E1820" i="1" s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E1838" i="1" s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E1856" i="1" s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E1874" i="1" s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E1892" i="1" s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E1910" i="1" s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E1928" i="1" s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E1946" i="1" s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E1961" i="1" s="1"/>
  <c r="B1962" i="1"/>
  <c r="B1963" i="1"/>
  <c r="B1964" i="1"/>
  <c r="B1965" i="1"/>
  <c r="B1966" i="1"/>
  <c r="B1967" i="1"/>
  <c r="B1968" i="1"/>
  <c r="B1969" i="1"/>
  <c r="B1970" i="1"/>
  <c r="E1970" i="1" s="1"/>
  <c r="B1971" i="1"/>
  <c r="B1972" i="1"/>
  <c r="B1973" i="1"/>
  <c r="B1974" i="1"/>
  <c r="B1975" i="1"/>
  <c r="B1976" i="1"/>
  <c r="B1977" i="1"/>
  <c r="B1978" i="1"/>
  <c r="B1979" i="1"/>
  <c r="E1979" i="1" s="1"/>
  <c r="B1980" i="1"/>
  <c r="B1981" i="1"/>
  <c r="B1982" i="1"/>
  <c r="B1983" i="1"/>
  <c r="B1984" i="1"/>
  <c r="B1985" i="1"/>
  <c r="B1986" i="1"/>
  <c r="B1987" i="1"/>
  <c r="B1988" i="1"/>
  <c r="E1988" i="1" s="1"/>
  <c r="B1989" i="1"/>
  <c r="B1990" i="1"/>
  <c r="B1991" i="1"/>
  <c r="B1992" i="1"/>
  <c r="B1993" i="1"/>
  <c r="B1994" i="1"/>
  <c r="B1995" i="1"/>
  <c r="B1996" i="1"/>
  <c r="B1997" i="1"/>
  <c r="E1997" i="1" s="1"/>
  <c r="B1998" i="1"/>
  <c r="B1999" i="1"/>
  <c r="B2000" i="1"/>
  <c r="B2001" i="1"/>
  <c r="B2002" i="1"/>
  <c r="B2003" i="1"/>
  <c r="B2004" i="1"/>
  <c r="B2005" i="1"/>
  <c r="B2006" i="1"/>
  <c r="E2006" i="1" s="1"/>
  <c r="B2007" i="1"/>
  <c r="B2008" i="1"/>
  <c r="B2009" i="1"/>
  <c r="B2010" i="1"/>
  <c r="B2011" i="1"/>
  <c r="B2012" i="1"/>
  <c r="B2013" i="1"/>
  <c r="B2014" i="1"/>
  <c r="B2015" i="1"/>
  <c r="E2015" i="1" s="1"/>
  <c r="B2016" i="1"/>
  <c r="B2017" i="1"/>
  <c r="B2018" i="1"/>
  <c r="B2019" i="1"/>
  <c r="B2020" i="1"/>
  <c r="B2021" i="1"/>
  <c r="B2022" i="1"/>
  <c r="B2023" i="1"/>
  <c r="B2024" i="1"/>
  <c r="E2024" i="1" s="1"/>
  <c r="B2025" i="1"/>
  <c r="B2026" i="1"/>
  <c r="B2027" i="1"/>
  <c r="B2028" i="1"/>
  <c r="B2029" i="1"/>
  <c r="B2030" i="1"/>
  <c r="B2031" i="1"/>
  <c r="B2032" i="1"/>
  <c r="B2033" i="1"/>
  <c r="E2033" i="1" s="1"/>
  <c r="B2034" i="1"/>
  <c r="B2035" i="1"/>
  <c r="B2036" i="1"/>
  <c r="B2037" i="1"/>
  <c r="B2038" i="1"/>
  <c r="B2039" i="1"/>
  <c r="B2040" i="1"/>
  <c r="B2041" i="1"/>
  <c r="B2042" i="1"/>
  <c r="E2042" i="1" s="1"/>
  <c r="B2043" i="1"/>
  <c r="B2044" i="1"/>
  <c r="B2045" i="1"/>
  <c r="B2046" i="1"/>
  <c r="B2047" i="1"/>
  <c r="B2048" i="1"/>
  <c r="B2049" i="1"/>
  <c r="B2050" i="1"/>
  <c r="B2051" i="1"/>
  <c r="E2051" i="1" s="1"/>
  <c r="B2052" i="1"/>
  <c r="B2053" i="1"/>
  <c r="B2054" i="1"/>
  <c r="B2055" i="1"/>
  <c r="B2056" i="1"/>
  <c r="B2057" i="1"/>
  <c r="B2058" i="1"/>
  <c r="B2059" i="1"/>
  <c r="B2060" i="1"/>
  <c r="E2060" i="1" s="1"/>
  <c r="B2061" i="1"/>
  <c r="B2062" i="1"/>
  <c r="B2063" i="1"/>
  <c r="B2064" i="1"/>
  <c r="B2065" i="1"/>
  <c r="B2066" i="1"/>
  <c r="B2067" i="1"/>
  <c r="B2068" i="1"/>
  <c r="B2069" i="1"/>
  <c r="E2069" i="1" s="1"/>
  <c r="B2070" i="1"/>
  <c r="B2071" i="1"/>
  <c r="B2072" i="1"/>
  <c r="B2073" i="1"/>
  <c r="B2074" i="1"/>
  <c r="B2075" i="1"/>
  <c r="B2076" i="1"/>
  <c r="B2077" i="1"/>
  <c r="B2078" i="1"/>
  <c r="E2078" i="1" s="1"/>
  <c r="B2079" i="1"/>
  <c r="B2080" i="1"/>
  <c r="B2081" i="1"/>
  <c r="B2082" i="1"/>
  <c r="B2083" i="1"/>
  <c r="B2084" i="1"/>
  <c r="B2085" i="1"/>
  <c r="B2086" i="1"/>
  <c r="B2087" i="1"/>
  <c r="E2087" i="1" s="1"/>
  <c r="B2088" i="1"/>
  <c r="B2089" i="1"/>
  <c r="B2090" i="1"/>
  <c r="B2091" i="1"/>
  <c r="B2092" i="1"/>
  <c r="B2093" i="1"/>
  <c r="B2094" i="1"/>
  <c r="B2095" i="1"/>
  <c r="B2096" i="1"/>
  <c r="E2096" i="1" s="1"/>
  <c r="B2097" i="1"/>
  <c r="B2098" i="1"/>
  <c r="B2099" i="1"/>
  <c r="B2100" i="1"/>
  <c r="B2101" i="1"/>
  <c r="B2102" i="1"/>
  <c r="B2103" i="1"/>
  <c r="B2104" i="1"/>
  <c r="B2105" i="1"/>
  <c r="E2105" i="1" s="1"/>
  <c r="B2106" i="1"/>
  <c r="B2107" i="1"/>
  <c r="B2108" i="1"/>
  <c r="B2109" i="1"/>
  <c r="B2110" i="1"/>
  <c r="B2111" i="1"/>
  <c r="B2112" i="1"/>
  <c r="B2113" i="1"/>
  <c r="B2114" i="1"/>
  <c r="E2114" i="1" s="1"/>
  <c r="B2115" i="1"/>
  <c r="B2116" i="1"/>
  <c r="B2117" i="1"/>
  <c r="B2118" i="1"/>
  <c r="B2119" i="1"/>
  <c r="B2120" i="1"/>
  <c r="B2121" i="1"/>
  <c r="B2122" i="1"/>
  <c r="B2123" i="1"/>
  <c r="E2123" i="1" s="1"/>
  <c r="B2124" i="1"/>
  <c r="B2125" i="1"/>
  <c r="B2126" i="1"/>
  <c r="B2127" i="1"/>
  <c r="B2128" i="1"/>
  <c r="B2129" i="1"/>
  <c r="B2130" i="1"/>
  <c r="B2131" i="1"/>
  <c r="B2132" i="1"/>
  <c r="E2132" i="1" s="1"/>
  <c r="B2133" i="1"/>
  <c r="B2134" i="1"/>
  <c r="B2135" i="1"/>
  <c r="B2136" i="1"/>
  <c r="B2137" i="1"/>
  <c r="B2138" i="1"/>
  <c r="B2139" i="1"/>
  <c r="B2140" i="1"/>
  <c r="B2141" i="1"/>
  <c r="E2141" i="1" s="1"/>
  <c r="B2142" i="1"/>
  <c r="B2143" i="1"/>
  <c r="B2144" i="1"/>
  <c r="B2145" i="1"/>
  <c r="B2146" i="1"/>
  <c r="B2147" i="1"/>
  <c r="B2148" i="1"/>
  <c r="B2149" i="1"/>
  <c r="B2150" i="1"/>
  <c r="E2150" i="1" s="1"/>
  <c r="B2151" i="1"/>
  <c r="B2152" i="1"/>
  <c r="B2153" i="1"/>
  <c r="B2154" i="1"/>
  <c r="B2155" i="1"/>
  <c r="B2156" i="1"/>
  <c r="B2157" i="1"/>
  <c r="B2158" i="1"/>
  <c r="B2159" i="1"/>
  <c r="E2159" i="1" s="1"/>
  <c r="B2160" i="1"/>
  <c r="B2161" i="1"/>
  <c r="B2162" i="1"/>
  <c r="B2163" i="1"/>
  <c r="B2164" i="1"/>
  <c r="B2165" i="1"/>
  <c r="B2166" i="1"/>
  <c r="B2167" i="1"/>
  <c r="B2168" i="1"/>
  <c r="E2168" i="1" s="1"/>
  <c r="B2169" i="1"/>
  <c r="B2170" i="1"/>
  <c r="B2171" i="1"/>
  <c r="B2172" i="1"/>
  <c r="B2173" i="1"/>
  <c r="B2174" i="1"/>
  <c r="B2175" i="1"/>
  <c r="B2176" i="1"/>
  <c r="B2177" i="1"/>
  <c r="E2177" i="1" s="1"/>
  <c r="B2178" i="1"/>
  <c r="B2179" i="1"/>
  <c r="B2180" i="1"/>
  <c r="B2181" i="1"/>
  <c r="B2182" i="1"/>
  <c r="B2183" i="1"/>
  <c r="B2184" i="1"/>
  <c r="B2185" i="1"/>
  <c r="B2186" i="1"/>
  <c r="E2186" i="1" s="1"/>
  <c r="B2187" i="1"/>
  <c r="B2188" i="1"/>
  <c r="B2189" i="1"/>
  <c r="B2190" i="1"/>
  <c r="B2191" i="1"/>
  <c r="B2192" i="1"/>
  <c r="B2193" i="1"/>
  <c r="B2194" i="1"/>
  <c r="B2195" i="1"/>
  <c r="E2195" i="1" s="1"/>
  <c r="B2196" i="1"/>
  <c r="B2197" i="1"/>
  <c r="B2198" i="1"/>
  <c r="B2199" i="1"/>
  <c r="B2200" i="1"/>
  <c r="B2201" i="1"/>
  <c r="B2202" i="1"/>
  <c r="B2203" i="1"/>
  <c r="B2204" i="1"/>
  <c r="E2204" i="1" s="1"/>
  <c r="B2205" i="1"/>
  <c r="B2206" i="1"/>
  <c r="B2207" i="1"/>
  <c r="B2208" i="1"/>
  <c r="B2209" i="1"/>
  <c r="B2210" i="1"/>
  <c r="B2211" i="1"/>
  <c r="B2212" i="1"/>
  <c r="B2213" i="1"/>
  <c r="E2213" i="1" s="1"/>
  <c r="B2214" i="1"/>
  <c r="B2215" i="1"/>
  <c r="B2216" i="1"/>
  <c r="E2216" i="1" s="1"/>
  <c r="B2217" i="1"/>
  <c r="B2218" i="1"/>
  <c r="B2219" i="1"/>
  <c r="E2219" i="1" s="1"/>
  <c r="B2220" i="1"/>
  <c r="B2221" i="1"/>
  <c r="B2222" i="1"/>
  <c r="E2222" i="1" s="1"/>
  <c r="B2223" i="1"/>
  <c r="B2224" i="1"/>
  <c r="B2225" i="1"/>
  <c r="E2225" i="1" s="1"/>
  <c r="B2226" i="1"/>
  <c r="B2227" i="1"/>
  <c r="B2228" i="1"/>
  <c r="E2228" i="1" s="1"/>
  <c r="B2229" i="1"/>
  <c r="B2230" i="1"/>
  <c r="B2231" i="1"/>
  <c r="E2231" i="1" s="1"/>
  <c r="B2232" i="1"/>
  <c r="B2233" i="1"/>
  <c r="B2234" i="1"/>
  <c r="E2234" i="1" s="1"/>
  <c r="B2235" i="1"/>
  <c r="B2236" i="1"/>
  <c r="B2237" i="1"/>
  <c r="E2237" i="1" s="1"/>
  <c r="B2238" i="1"/>
  <c r="B2239" i="1"/>
  <c r="B2240" i="1"/>
  <c r="E2240" i="1" s="1"/>
  <c r="B2241" i="1"/>
  <c r="B2242" i="1"/>
  <c r="B2243" i="1"/>
  <c r="E2243" i="1" s="1"/>
  <c r="B2244" i="1"/>
  <c r="B2245" i="1"/>
  <c r="B2246" i="1"/>
  <c r="E2246" i="1" s="1"/>
  <c r="B2247" i="1"/>
  <c r="B2248" i="1"/>
  <c r="B2249" i="1"/>
  <c r="E2249" i="1" s="1"/>
  <c r="B2250" i="1"/>
  <c r="B2251" i="1"/>
  <c r="B2252" i="1"/>
  <c r="E2252" i="1" s="1"/>
  <c r="B2253" i="1"/>
  <c r="B2254" i="1"/>
  <c r="B2255" i="1"/>
  <c r="E2255" i="1" s="1"/>
  <c r="B2256" i="1"/>
  <c r="B2257" i="1"/>
  <c r="B2258" i="1"/>
  <c r="E2258" i="1" s="1"/>
  <c r="B2259" i="1"/>
  <c r="B2260" i="1"/>
  <c r="B2261" i="1"/>
  <c r="E2261" i="1" s="1"/>
  <c r="B2262" i="1"/>
  <c r="B2263" i="1"/>
  <c r="B2264" i="1"/>
  <c r="E2264" i="1" s="1"/>
  <c r="B2265" i="1"/>
  <c r="B2266" i="1"/>
  <c r="B2267" i="1"/>
  <c r="E2267" i="1" s="1"/>
  <c r="B2268" i="1"/>
  <c r="B2269" i="1"/>
  <c r="B2270" i="1"/>
  <c r="E2270" i="1" s="1"/>
  <c r="B2271" i="1"/>
  <c r="B2272" i="1"/>
  <c r="B2273" i="1"/>
  <c r="E2273" i="1" s="1"/>
  <c r="B2274" i="1"/>
  <c r="B2275" i="1"/>
  <c r="B2276" i="1"/>
  <c r="E2276" i="1" s="1"/>
  <c r="B2277" i="1"/>
  <c r="B2278" i="1"/>
  <c r="B2279" i="1"/>
  <c r="E2279" i="1" s="1"/>
  <c r="B2280" i="1"/>
  <c r="B2281" i="1"/>
  <c r="B2282" i="1"/>
  <c r="E2282" i="1" s="1"/>
  <c r="B2283" i="1"/>
  <c r="B2284" i="1"/>
  <c r="B2285" i="1"/>
  <c r="E2285" i="1" s="1"/>
  <c r="B2286" i="1"/>
  <c r="B2287" i="1"/>
  <c r="B2288" i="1"/>
  <c r="E2288" i="1" s="1"/>
  <c r="B2289" i="1"/>
  <c r="B2290" i="1"/>
  <c r="B2291" i="1"/>
  <c r="E2291" i="1" s="1"/>
  <c r="B2292" i="1"/>
  <c r="B2293" i="1"/>
  <c r="B2294" i="1"/>
  <c r="E2294" i="1" s="1"/>
  <c r="B2295" i="1"/>
  <c r="B2296" i="1"/>
  <c r="B2297" i="1"/>
  <c r="E2297" i="1" s="1"/>
  <c r="B2298" i="1"/>
  <c r="B2299" i="1"/>
  <c r="B2300" i="1"/>
  <c r="E2300" i="1" s="1"/>
  <c r="B2301" i="1"/>
  <c r="B2302" i="1"/>
  <c r="B2303" i="1"/>
  <c r="E2303" i="1" s="1"/>
  <c r="B2304" i="1"/>
  <c r="B2305" i="1"/>
  <c r="B2306" i="1"/>
  <c r="E2306" i="1" s="1"/>
  <c r="B2307" i="1"/>
  <c r="B2308" i="1"/>
  <c r="B2309" i="1"/>
  <c r="E2309" i="1" s="1"/>
  <c r="B2310" i="1"/>
  <c r="B2311" i="1"/>
  <c r="B2312" i="1"/>
  <c r="E2312" i="1" s="1"/>
  <c r="B2313" i="1"/>
  <c r="B2314" i="1"/>
  <c r="B2315" i="1"/>
  <c r="E2315" i="1" s="1"/>
  <c r="B2316" i="1"/>
  <c r="B2317" i="1"/>
  <c r="B2318" i="1"/>
  <c r="E2318" i="1" s="1"/>
  <c r="B2319" i="1"/>
  <c r="B2320" i="1"/>
  <c r="B2321" i="1"/>
  <c r="E2321" i="1" s="1"/>
  <c r="B2322" i="1"/>
  <c r="B2323" i="1"/>
  <c r="B2324" i="1"/>
  <c r="E2324" i="1" s="1"/>
  <c r="B2325" i="1"/>
  <c r="B2326" i="1"/>
  <c r="B2327" i="1"/>
  <c r="E2327" i="1" s="1"/>
  <c r="B2328" i="1"/>
  <c r="B2329" i="1"/>
  <c r="B2330" i="1"/>
  <c r="E2330" i="1" s="1"/>
  <c r="B2331" i="1"/>
  <c r="B2332" i="1"/>
  <c r="B2333" i="1"/>
  <c r="E2333" i="1" s="1"/>
  <c r="B2334" i="1"/>
  <c r="B2335" i="1"/>
  <c r="B2336" i="1"/>
  <c r="E2336" i="1" s="1"/>
  <c r="B2337" i="1"/>
  <c r="B2338" i="1"/>
  <c r="B2339" i="1"/>
  <c r="E2339" i="1" s="1"/>
  <c r="B2340" i="1"/>
  <c r="B2341" i="1"/>
  <c r="B2342" i="1"/>
  <c r="E2342" i="1" s="1"/>
  <c r="B2343" i="1"/>
  <c r="B2344" i="1"/>
  <c r="B2345" i="1"/>
  <c r="E2345" i="1" s="1"/>
  <c r="B2346" i="1"/>
  <c r="B2347" i="1"/>
  <c r="B2348" i="1"/>
  <c r="E2348" i="1" s="1"/>
  <c r="B2349" i="1"/>
  <c r="B2350" i="1"/>
  <c r="B2351" i="1"/>
  <c r="E2351" i="1" s="1"/>
  <c r="B2352" i="1"/>
  <c r="B2353" i="1"/>
  <c r="B2354" i="1"/>
  <c r="E2354" i="1" s="1"/>
  <c r="B2355" i="1"/>
  <c r="B2356" i="1"/>
  <c r="B2357" i="1"/>
  <c r="E2357" i="1" s="1"/>
  <c r="B2358" i="1"/>
  <c r="B2359" i="1"/>
  <c r="B2360" i="1"/>
  <c r="E2360" i="1" s="1"/>
  <c r="B2361" i="1"/>
  <c r="B2362" i="1"/>
  <c r="B2363" i="1"/>
  <c r="E2363" i="1" s="1"/>
  <c r="B2364" i="1"/>
  <c r="B2365" i="1"/>
  <c r="B2366" i="1"/>
  <c r="E2366" i="1" s="1"/>
  <c r="B2367" i="1"/>
  <c r="B2368" i="1"/>
  <c r="B2369" i="1"/>
  <c r="E2369" i="1" s="1"/>
  <c r="B2370" i="1"/>
  <c r="B2371" i="1"/>
  <c r="B2372" i="1"/>
  <c r="E2372" i="1" s="1"/>
  <c r="B2373" i="1"/>
  <c r="B2374" i="1"/>
  <c r="B2375" i="1"/>
  <c r="E2375" i="1" s="1"/>
  <c r="B2376" i="1"/>
  <c r="B2377" i="1"/>
  <c r="B2378" i="1"/>
  <c r="E2378" i="1" s="1"/>
  <c r="B2379" i="1"/>
  <c r="B2380" i="1"/>
  <c r="B2381" i="1"/>
  <c r="E2381" i="1" s="1"/>
  <c r="B2382" i="1"/>
  <c r="B2383" i="1"/>
  <c r="B2384" i="1"/>
  <c r="E2384" i="1" s="1"/>
  <c r="B2385" i="1"/>
  <c r="B2386" i="1"/>
  <c r="B2387" i="1"/>
  <c r="E2387" i="1" s="1"/>
  <c r="B2388" i="1"/>
  <c r="B2389" i="1"/>
  <c r="B2390" i="1"/>
  <c r="E2390" i="1" s="1"/>
  <c r="B2391" i="1"/>
  <c r="B2392" i="1"/>
  <c r="B2393" i="1"/>
  <c r="E2393" i="1" s="1"/>
  <c r="B2394" i="1"/>
  <c r="B2395" i="1"/>
  <c r="B2396" i="1"/>
  <c r="E2396" i="1" s="1"/>
  <c r="B2397" i="1"/>
  <c r="B2398" i="1"/>
  <c r="B2399" i="1"/>
  <c r="E2399" i="1" s="1"/>
  <c r="B2400" i="1"/>
  <c r="B2401" i="1"/>
  <c r="B2402" i="1"/>
  <c r="E2402" i="1" s="1"/>
  <c r="B2403" i="1"/>
  <c r="B2404" i="1"/>
  <c r="B2405" i="1"/>
  <c r="E2405" i="1" s="1"/>
  <c r="B2406" i="1"/>
  <c r="B2407" i="1"/>
  <c r="B2408" i="1"/>
  <c r="E2408" i="1" s="1"/>
  <c r="B2409" i="1"/>
  <c r="B2410" i="1"/>
  <c r="B2411" i="1"/>
  <c r="E2411" i="1" s="1"/>
  <c r="B2412" i="1"/>
  <c r="B2413" i="1"/>
  <c r="B2414" i="1"/>
  <c r="E2414" i="1" s="1"/>
  <c r="B2415" i="1"/>
  <c r="B2416" i="1"/>
  <c r="B2417" i="1"/>
  <c r="E2417" i="1" s="1"/>
  <c r="B2418" i="1"/>
  <c r="B2419" i="1"/>
  <c r="B2420" i="1"/>
  <c r="E2420" i="1" s="1"/>
  <c r="B2421" i="1"/>
  <c r="B2422" i="1"/>
  <c r="B2423" i="1"/>
  <c r="E2423" i="1" s="1"/>
  <c r="B2424" i="1"/>
  <c r="B2425" i="1"/>
  <c r="B2426" i="1"/>
  <c r="E2426" i="1" s="1"/>
  <c r="B2427" i="1"/>
  <c r="B2428" i="1"/>
  <c r="B2429" i="1"/>
  <c r="E2429" i="1" s="1"/>
  <c r="B2430" i="1"/>
  <c r="B2431" i="1"/>
  <c r="B2432" i="1"/>
  <c r="E2432" i="1" s="1"/>
  <c r="B2433" i="1"/>
  <c r="B2434" i="1"/>
  <c r="B2435" i="1"/>
  <c r="E2435" i="1" s="1"/>
  <c r="B2436" i="1"/>
  <c r="B2437" i="1"/>
  <c r="B2438" i="1"/>
  <c r="E2438" i="1" s="1"/>
  <c r="B2439" i="1"/>
  <c r="B2440" i="1"/>
  <c r="B2441" i="1"/>
  <c r="E2441" i="1" s="1"/>
  <c r="B2442" i="1"/>
  <c r="B2443" i="1"/>
  <c r="B2444" i="1"/>
  <c r="E2444" i="1" s="1"/>
  <c r="B2445" i="1"/>
  <c r="B2446" i="1"/>
  <c r="B2447" i="1"/>
  <c r="E2447" i="1" s="1"/>
  <c r="B2448" i="1"/>
  <c r="B2449" i="1"/>
  <c r="B2450" i="1"/>
  <c r="E2450" i="1" s="1"/>
  <c r="B2451" i="1"/>
  <c r="B2452" i="1"/>
  <c r="B2453" i="1"/>
  <c r="E2453" i="1" s="1"/>
  <c r="B2454" i="1"/>
  <c r="B2455" i="1"/>
  <c r="B2456" i="1"/>
  <c r="E2456" i="1" s="1"/>
  <c r="B2457" i="1"/>
  <c r="B2458" i="1"/>
  <c r="B2459" i="1"/>
  <c r="E2459" i="1" s="1"/>
  <c r="B2460" i="1"/>
  <c r="B2461" i="1"/>
  <c r="B2462" i="1"/>
  <c r="E2462" i="1" s="1"/>
  <c r="B2463" i="1"/>
  <c r="B2464" i="1"/>
  <c r="B2465" i="1"/>
  <c r="E2465" i="1" s="1"/>
  <c r="B2466" i="1"/>
  <c r="B2467" i="1"/>
  <c r="B2468" i="1"/>
  <c r="E2468" i="1" s="1"/>
  <c r="B2469" i="1"/>
  <c r="B2470" i="1"/>
  <c r="B2471" i="1"/>
  <c r="E2471" i="1" s="1"/>
  <c r="B2472" i="1"/>
  <c r="B2473" i="1"/>
  <c r="B2474" i="1"/>
  <c r="E2474" i="1" s="1"/>
  <c r="B2475" i="1"/>
  <c r="B2476" i="1"/>
  <c r="B2477" i="1"/>
  <c r="E2477" i="1" s="1"/>
  <c r="B2478" i="1"/>
  <c r="B2479" i="1"/>
  <c r="B2480" i="1"/>
  <c r="E2480" i="1" s="1"/>
  <c r="B2481" i="1"/>
  <c r="B2482" i="1"/>
  <c r="B2483" i="1"/>
  <c r="E2483" i="1" s="1"/>
  <c r="B2484" i="1"/>
  <c r="B2485" i="1"/>
  <c r="B2486" i="1"/>
  <c r="E2486" i="1" s="1"/>
  <c r="B2487" i="1"/>
  <c r="B2488" i="1"/>
  <c r="B2489" i="1"/>
  <c r="E2489" i="1" s="1"/>
  <c r="B2490" i="1"/>
  <c r="B2491" i="1"/>
  <c r="B2492" i="1"/>
  <c r="E2492" i="1" s="1"/>
  <c r="B2493" i="1"/>
  <c r="B2494" i="1"/>
  <c r="B2495" i="1"/>
  <c r="E2495" i="1" s="1"/>
  <c r="B2496" i="1"/>
  <c r="B2497" i="1"/>
  <c r="B2498" i="1"/>
  <c r="E2498" i="1" s="1"/>
  <c r="B2499" i="1"/>
  <c r="B2500" i="1"/>
  <c r="B2501" i="1"/>
  <c r="E2501" i="1" s="1"/>
  <c r="B2502" i="1"/>
  <c r="B2503" i="1"/>
  <c r="B2504" i="1"/>
  <c r="E2504" i="1" s="1"/>
  <c r="B2505" i="1"/>
  <c r="B2506" i="1"/>
  <c r="B2507" i="1"/>
  <c r="E2507" i="1" s="1"/>
  <c r="B2508" i="1"/>
  <c r="B2509" i="1"/>
  <c r="B2510" i="1"/>
  <c r="E2510" i="1" s="1"/>
  <c r="B2511" i="1"/>
  <c r="B2512" i="1"/>
  <c r="B2513" i="1"/>
  <c r="E2513" i="1" s="1"/>
  <c r="B2514" i="1"/>
  <c r="B2515" i="1"/>
  <c r="B2516" i="1"/>
  <c r="E2516" i="1" s="1"/>
  <c r="B2517" i="1"/>
  <c r="B2518" i="1"/>
  <c r="B2519" i="1"/>
  <c r="E2519" i="1" s="1"/>
  <c r="B2520" i="1"/>
  <c r="B2521" i="1"/>
  <c r="B2522" i="1"/>
  <c r="E2522" i="1" s="1"/>
  <c r="B2523" i="1"/>
  <c r="B2524" i="1"/>
  <c r="B2525" i="1"/>
  <c r="E2525" i="1" s="1"/>
  <c r="B2526" i="1"/>
  <c r="B2527" i="1"/>
  <c r="B2528" i="1"/>
  <c r="E2528" i="1" s="1"/>
  <c r="B2529" i="1"/>
  <c r="B2530" i="1"/>
  <c r="B2531" i="1"/>
  <c r="E2531" i="1" s="1"/>
  <c r="B2532" i="1"/>
  <c r="B2533" i="1"/>
  <c r="B2534" i="1"/>
  <c r="E2534" i="1" s="1"/>
  <c r="B2535" i="1"/>
  <c r="B2536" i="1"/>
  <c r="B2537" i="1"/>
  <c r="E2537" i="1" s="1"/>
  <c r="B2538" i="1"/>
  <c r="B2539" i="1"/>
  <c r="B2540" i="1"/>
  <c r="E2540" i="1" s="1"/>
  <c r="B2541" i="1"/>
  <c r="B2542" i="1"/>
  <c r="B2543" i="1"/>
  <c r="E2543" i="1" s="1"/>
  <c r="B2544" i="1"/>
  <c r="B2545" i="1"/>
  <c r="B2546" i="1"/>
  <c r="E2546" i="1" s="1"/>
  <c r="B2547" i="1"/>
  <c r="B2548" i="1"/>
  <c r="B2549" i="1"/>
  <c r="E2549" i="1" s="1"/>
  <c r="B2550" i="1"/>
  <c r="B2551" i="1"/>
  <c r="B2552" i="1"/>
  <c r="E2552" i="1" s="1"/>
  <c r="B2553" i="1"/>
  <c r="B2554" i="1"/>
  <c r="B2555" i="1"/>
  <c r="E2555" i="1" s="1"/>
  <c r="B2556" i="1"/>
  <c r="B2557" i="1"/>
  <c r="B2558" i="1"/>
  <c r="E2558" i="1" s="1"/>
  <c r="B2559" i="1"/>
  <c r="B2560" i="1"/>
  <c r="B2561" i="1"/>
  <c r="E2561" i="1" s="1"/>
  <c r="B2562" i="1"/>
  <c r="B2563" i="1"/>
  <c r="B2564" i="1"/>
  <c r="E2564" i="1" s="1"/>
  <c r="B2565" i="1"/>
  <c r="B2566" i="1"/>
  <c r="B2567" i="1"/>
  <c r="E2567" i="1" s="1"/>
  <c r="B2568" i="1"/>
  <c r="B2569" i="1"/>
  <c r="B2570" i="1"/>
  <c r="E2570" i="1" s="1"/>
  <c r="B2571" i="1"/>
  <c r="B2572" i="1"/>
  <c r="B2573" i="1"/>
  <c r="E2573" i="1" s="1"/>
  <c r="B2574" i="1"/>
  <c r="B2575" i="1"/>
  <c r="B2576" i="1"/>
  <c r="E2576" i="1" s="1"/>
  <c r="B2577" i="1"/>
  <c r="B2578" i="1"/>
  <c r="B2579" i="1"/>
  <c r="E2579" i="1" s="1"/>
  <c r="B2580" i="1"/>
  <c r="B2581" i="1"/>
  <c r="B2582" i="1"/>
  <c r="E2582" i="1" s="1"/>
  <c r="B2583" i="1"/>
  <c r="B2584" i="1"/>
  <c r="B2585" i="1"/>
  <c r="E2585" i="1" s="1"/>
  <c r="B2586" i="1"/>
  <c r="B2587" i="1"/>
  <c r="B2588" i="1"/>
  <c r="E2588" i="1" s="1"/>
  <c r="B2589" i="1"/>
  <c r="B2590" i="1"/>
  <c r="B2591" i="1"/>
  <c r="E2591" i="1" s="1"/>
  <c r="B2592" i="1"/>
  <c r="B2593" i="1"/>
  <c r="B2594" i="1"/>
  <c r="E2594" i="1" s="1"/>
  <c r="B2595" i="1"/>
  <c r="B2596" i="1"/>
  <c r="B2597" i="1"/>
  <c r="E2597" i="1" s="1"/>
  <c r="B2598" i="1"/>
  <c r="B2599" i="1"/>
  <c r="B2600" i="1"/>
  <c r="E2600" i="1" s="1"/>
  <c r="B2601" i="1"/>
  <c r="B2602" i="1"/>
  <c r="B2603" i="1"/>
  <c r="E2603" i="1" s="1"/>
  <c r="B2604" i="1"/>
  <c r="B2605" i="1"/>
  <c r="B2606" i="1"/>
  <c r="E2606" i="1" s="1"/>
  <c r="B2607" i="1"/>
  <c r="B2608" i="1"/>
  <c r="B2609" i="1"/>
  <c r="E2609" i="1" s="1"/>
  <c r="B2610" i="1"/>
  <c r="B2611" i="1"/>
  <c r="B2612" i="1"/>
  <c r="E2612" i="1" s="1"/>
  <c r="B2613" i="1"/>
  <c r="B2614" i="1"/>
  <c r="B2615" i="1"/>
  <c r="E2615" i="1" s="1"/>
  <c r="B2616" i="1"/>
  <c r="B2617" i="1"/>
  <c r="B2618" i="1"/>
  <c r="E2618" i="1" s="1"/>
  <c r="B2619" i="1"/>
  <c r="B2620" i="1"/>
  <c r="B2621" i="1"/>
  <c r="E2621" i="1" s="1"/>
  <c r="B2622" i="1"/>
  <c r="B2623" i="1"/>
  <c r="B2624" i="1"/>
  <c r="E2624" i="1" s="1"/>
  <c r="B2625" i="1"/>
  <c r="B2626" i="1"/>
  <c r="B2627" i="1"/>
  <c r="E2627" i="1" s="1"/>
  <c r="B2628" i="1"/>
  <c r="B2629" i="1"/>
  <c r="B2630" i="1"/>
  <c r="E2630" i="1" s="1"/>
  <c r="B2631" i="1"/>
  <c r="B2632" i="1"/>
  <c r="B2633" i="1"/>
  <c r="E2633" i="1" s="1"/>
  <c r="B2634" i="1"/>
  <c r="B2635" i="1"/>
  <c r="B2636" i="1"/>
  <c r="E2636" i="1" s="1"/>
  <c r="B2637" i="1"/>
  <c r="B2638" i="1"/>
  <c r="B2639" i="1"/>
  <c r="E2639" i="1" s="1"/>
  <c r="B2640" i="1"/>
  <c r="B2641" i="1"/>
  <c r="B2642" i="1"/>
  <c r="E2642" i="1" s="1"/>
  <c r="B2643" i="1"/>
  <c r="B2644" i="1"/>
  <c r="B2645" i="1"/>
  <c r="E2645" i="1" s="1"/>
  <c r="B2646" i="1"/>
  <c r="B2647" i="1"/>
  <c r="B2648" i="1"/>
  <c r="E2648" i="1" s="1"/>
  <c r="B2649" i="1"/>
  <c r="B2650" i="1"/>
  <c r="B2651" i="1"/>
  <c r="E2651" i="1" s="1"/>
  <c r="B2652" i="1"/>
  <c r="B2653" i="1"/>
  <c r="B2654" i="1"/>
  <c r="E2654" i="1" s="1"/>
  <c r="B2655" i="1"/>
  <c r="B2656" i="1"/>
  <c r="B2657" i="1"/>
  <c r="E2657" i="1" s="1"/>
  <c r="B2658" i="1"/>
  <c r="B2659" i="1"/>
  <c r="B2660" i="1"/>
  <c r="E2660" i="1" s="1"/>
  <c r="B2661" i="1"/>
  <c r="B2662" i="1"/>
  <c r="B2663" i="1"/>
  <c r="E2663" i="1" s="1"/>
  <c r="B2664" i="1"/>
  <c r="B2665" i="1"/>
  <c r="B2666" i="1"/>
  <c r="E2666" i="1" s="1"/>
  <c r="B2667" i="1"/>
  <c r="B2668" i="1"/>
  <c r="B2669" i="1"/>
  <c r="E2669" i="1" s="1"/>
  <c r="B2670" i="1"/>
  <c r="B2671" i="1"/>
  <c r="B2672" i="1"/>
  <c r="E2672" i="1" s="1"/>
  <c r="B2673" i="1"/>
  <c r="B2674" i="1"/>
  <c r="B2675" i="1"/>
  <c r="E2675" i="1" s="1"/>
  <c r="B2676" i="1"/>
  <c r="B2677" i="1"/>
  <c r="B2678" i="1"/>
  <c r="E2678" i="1" s="1"/>
  <c r="B2679" i="1"/>
  <c r="B2680" i="1"/>
  <c r="B2681" i="1"/>
  <c r="E2681" i="1" s="1"/>
  <c r="B2682" i="1"/>
  <c r="B2683" i="1"/>
  <c r="B2684" i="1"/>
  <c r="E2684" i="1" s="1"/>
  <c r="B2685" i="1"/>
  <c r="B2686" i="1"/>
  <c r="B2687" i="1"/>
  <c r="E2687" i="1" s="1"/>
  <c r="B2688" i="1"/>
  <c r="B2689" i="1"/>
  <c r="B2690" i="1"/>
  <c r="E2690" i="1" s="1"/>
  <c r="B2691" i="1"/>
  <c r="B2692" i="1"/>
  <c r="B2693" i="1"/>
  <c r="E2693" i="1" s="1"/>
  <c r="B2694" i="1"/>
  <c r="B2695" i="1"/>
  <c r="B2696" i="1"/>
  <c r="E2696" i="1" s="1"/>
  <c r="B2697" i="1"/>
  <c r="B2698" i="1"/>
  <c r="B2699" i="1"/>
  <c r="E2699" i="1" s="1"/>
  <c r="B2700" i="1"/>
  <c r="B2701" i="1"/>
  <c r="B2702" i="1"/>
  <c r="E2702" i="1" s="1"/>
  <c r="B2703" i="1"/>
  <c r="B2704" i="1"/>
  <c r="B2705" i="1"/>
  <c r="E2705" i="1" s="1"/>
  <c r="B2706" i="1"/>
  <c r="B2707" i="1"/>
  <c r="B2708" i="1"/>
  <c r="E2708" i="1" s="1"/>
  <c r="B2709" i="1"/>
  <c r="B2710" i="1"/>
  <c r="B2711" i="1"/>
  <c r="E2711" i="1" s="1"/>
  <c r="B2712" i="1"/>
  <c r="B2713" i="1"/>
  <c r="B2714" i="1"/>
  <c r="E2714" i="1" s="1"/>
  <c r="B2715" i="1"/>
  <c r="B2716" i="1"/>
  <c r="B2717" i="1"/>
  <c r="E2717" i="1" s="1"/>
  <c r="B2718" i="1"/>
  <c r="B2719" i="1"/>
  <c r="B2720" i="1"/>
  <c r="E2720" i="1" s="1"/>
  <c r="B2721" i="1"/>
  <c r="B2722" i="1"/>
  <c r="B2723" i="1"/>
  <c r="E2723" i="1" s="1"/>
  <c r="B2724" i="1"/>
  <c r="B2725" i="1"/>
  <c r="B2726" i="1"/>
  <c r="E2726" i="1" s="1"/>
  <c r="B2727" i="1"/>
  <c r="B2728" i="1"/>
  <c r="B2729" i="1"/>
  <c r="E2729" i="1" s="1"/>
  <c r="B2730" i="1"/>
  <c r="B2731" i="1"/>
  <c r="B2732" i="1"/>
  <c r="E2732" i="1" s="1"/>
  <c r="B2733" i="1"/>
  <c r="B2734" i="1"/>
  <c r="B2735" i="1"/>
  <c r="E2735" i="1" s="1"/>
  <c r="B2736" i="1"/>
  <c r="B2737" i="1"/>
  <c r="B2738" i="1"/>
  <c r="E2738" i="1" s="1"/>
  <c r="B2739" i="1"/>
  <c r="B2740" i="1"/>
  <c r="B2741" i="1"/>
  <c r="E2741" i="1" s="1"/>
  <c r="B2742" i="1"/>
  <c r="B2743" i="1"/>
  <c r="B2744" i="1"/>
  <c r="E2744" i="1" s="1"/>
  <c r="B2745" i="1"/>
  <c r="B2746" i="1"/>
  <c r="B2747" i="1"/>
  <c r="E2747" i="1" s="1"/>
  <c r="B2748" i="1"/>
  <c r="B2749" i="1"/>
  <c r="B2750" i="1"/>
  <c r="E2750" i="1" s="1"/>
  <c r="B2751" i="1"/>
  <c r="B2752" i="1"/>
  <c r="B2753" i="1"/>
  <c r="E2753" i="1" s="1"/>
  <c r="B2754" i="1"/>
  <c r="B2755" i="1"/>
  <c r="B2756" i="1"/>
  <c r="E2756" i="1" s="1"/>
  <c r="B2757" i="1"/>
  <c r="B2758" i="1"/>
  <c r="B2759" i="1"/>
  <c r="E2759" i="1" s="1"/>
  <c r="B2760" i="1"/>
  <c r="B2761" i="1"/>
  <c r="B2762" i="1"/>
  <c r="E2762" i="1" s="1"/>
  <c r="B2763" i="1"/>
  <c r="B2764" i="1"/>
  <c r="B2765" i="1"/>
  <c r="E2765" i="1" s="1"/>
  <c r="B2766" i="1"/>
  <c r="B2767" i="1"/>
  <c r="B2768" i="1"/>
  <c r="E2768" i="1" s="1"/>
  <c r="B2769" i="1"/>
  <c r="B2770" i="1"/>
  <c r="B2771" i="1"/>
  <c r="E2771" i="1" s="1"/>
  <c r="B2772" i="1"/>
  <c r="B2773" i="1"/>
  <c r="B2774" i="1"/>
  <c r="E2774" i="1" s="1"/>
  <c r="B2775" i="1"/>
  <c r="B2776" i="1"/>
  <c r="B2777" i="1"/>
  <c r="E2777" i="1" s="1"/>
  <c r="B2778" i="1"/>
  <c r="B2779" i="1"/>
  <c r="B2780" i="1"/>
  <c r="E2780" i="1" s="1"/>
  <c r="B2781" i="1"/>
  <c r="B2782" i="1"/>
  <c r="B2783" i="1"/>
  <c r="E2783" i="1" s="1"/>
  <c r="B2784" i="1"/>
  <c r="B2785" i="1"/>
  <c r="B2786" i="1"/>
  <c r="E2786" i="1" s="1"/>
  <c r="B2787" i="1"/>
  <c r="B2788" i="1"/>
  <c r="B2789" i="1"/>
  <c r="E2789" i="1" s="1"/>
  <c r="B2790" i="1"/>
  <c r="B2791" i="1"/>
  <c r="B2792" i="1"/>
  <c r="E2792" i="1" s="1"/>
  <c r="B2793" i="1"/>
  <c r="B2794" i="1"/>
  <c r="B2795" i="1"/>
  <c r="E2795" i="1" s="1"/>
  <c r="B2796" i="1"/>
  <c r="B2797" i="1"/>
  <c r="B2798" i="1"/>
  <c r="E2798" i="1" s="1"/>
  <c r="B2799" i="1"/>
  <c r="B2800" i="1"/>
  <c r="B2801" i="1"/>
  <c r="E2801" i="1" s="1"/>
  <c r="B2802" i="1"/>
  <c r="B2803" i="1"/>
  <c r="B2804" i="1"/>
  <c r="E2804" i="1" s="1"/>
  <c r="B2805" i="1"/>
  <c r="B2806" i="1"/>
  <c r="B2807" i="1"/>
  <c r="E2807" i="1" s="1"/>
  <c r="B2808" i="1"/>
  <c r="B2809" i="1"/>
  <c r="B2810" i="1"/>
  <c r="E2810" i="1" s="1"/>
  <c r="B2811" i="1"/>
  <c r="B2812" i="1"/>
  <c r="B2813" i="1"/>
  <c r="E2813" i="1" s="1"/>
  <c r="B2814" i="1"/>
  <c r="B2815" i="1"/>
  <c r="B2816" i="1"/>
  <c r="E2816" i="1" s="1"/>
  <c r="B2817" i="1"/>
  <c r="B2818" i="1"/>
  <c r="B2819" i="1"/>
  <c r="E2819" i="1" s="1"/>
  <c r="B2820" i="1"/>
  <c r="B2821" i="1"/>
  <c r="B2822" i="1"/>
  <c r="E2822" i="1" s="1"/>
  <c r="B2823" i="1"/>
  <c r="B2824" i="1"/>
  <c r="B2825" i="1"/>
  <c r="E2825" i="1" s="1"/>
  <c r="B2826" i="1"/>
  <c r="B2827" i="1"/>
  <c r="B2828" i="1"/>
  <c r="E2828" i="1" s="1"/>
  <c r="B2829" i="1"/>
  <c r="B2830" i="1"/>
  <c r="B2831" i="1"/>
  <c r="E2831" i="1" s="1"/>
  <c r="B2832" i="1"/>
  <c r="B2833" i="1"/>
  <c r="B2834" i="1"/>
  <c r="E2834" i="1" s="1"/>
  <c r="B2835" i="1"/>
  <c r="B2836" i="1"/>
  <c r="B2837" i="1"/>
  <c r="E2837" i="1" s="1"/>
  <c r="B2838" i="1"/>
  <c r="B2839" i="1"/>
  <c r="B2840" i="1"/>
  <c r="E2840" i="1" s="1"/>
  <c r="B2841" i="1"/>
  <c r="B2842" i="1"/>
  <c r="B2843" i="1"/>
  <c r="E2843" i="1" s="1"/>
  <c r="B2844" i="1"/>
  <c r="B2845" i="1"/>
  <c r="B2846" i="1"/>
  <c r="E2846" i="1" s="1"/>
  <c r="B2847" i="1"/>
  <c r="B2848" i="1"/>
  <c r="B2849" i="1"/>
  <c r="E2849" i="1" s="1"/>
  <c r="B2850" i="1"/>
  <c r="B2851" i="1"/>
  <c r="B2852" i="1"/>
  <c r="E2852" i="1" s="1"/>
  <c r="B2853" i="1"/>
  <c r="B2854" i="1"/>
  <c r="B2855" i="1"/>
  <c r="E2855" i="1" s="1"/>
  <c r="B2856" i="1"/>
  <c r="B2857" i="1"/>
  <c r="B2858" i="1"/>
  <c r="E2858" i="1" s="1"/>
  <c r="B2859" i="1"/>
  <c r="B2860" i="1"/>
  <c r="B2861" i="1"/>
  <c r="E2861" i="1" s="1"/>
  <c r="B2862" i="1"/>
  <c r="B2863" i="1"/>
  <c r="B2864" i="1"/>
  <c r="E2864" i="1" s="1"/>
  <c r="B2865" i="1"/>
  <c r="B2866" i="1"/>
  <c r="B2867" i="1"/>
  <c r="E2867" i="1" s="1"/>
  <c r="B2868" i="1"/>
  <c r="B2869" i="1"/>
  <c r="B2870" i="1"/>
  <c r="E2870" i="1" s="1"/>
  <c r="B2871" i="1"/>
  <c r="B2872" i="1"/>
  <c r="B2873" i="1"/>
  <c r="E2873" i="1" s="1"/>
  <c r="B2874" i="1"/>
  <c r="B2875" i="1"/>
  <c r="B2876" i="1"/>
  <c r="E2876" i="1" s="1"/>
  <c r="B2877" i="1"/>
  <c r="B2878" i="1"/>
  <c r="B2879" i="1"/>
  <c r="E2879" i="1" s="1"/>
  <c r="B2880" i="1"/>
  <c r="B2881" i="1"/>
  <c r="B2882" i="1"/>
  <c r="E2882" i="1" s="1"/>
  <c r="B2883" i="1"/>
  <c r="B2884" i="1"/>
  <c r="B2885" i="1"/>
  <c r="E2885" i="1" s="1"/>
  <c r="B2886" i="1"/>
  <c r="B2887" i="1"/>
  <c r="B2888" i="1"/>
  <c r="E2888" i="1" s="1"/>
  <c r="B2889" i="1"/>
  <c r="B2890" i="1"/>
  <c r="B2891" i="1"/>
  <c r="E2891" i="1" s="1"/>
  <c r="B2892" i="1"/>
  <c r="B2893" i="1"/>
  <c r="B2894" i="1"/>
  <c r="E2894" i="1" s="1"/>
  <c r="B2895" i="1"/>
  <c r="B2896" i="1"/>
  <c r="B2897" i="1"/>
  <c r="E2897" i="1" s="1"/>
  <c r="B2898" i="1"/>
  <c r="B2899" i="1"/>
  <c r="B2900" i="1"/>
  <c r="E2900" i="1" s="1"/>
  <c r="B2901" i="1"/>
  <c r="B2902" i="1"/>
  <c r="B2903" i="1"/>
  <c r="E2903" i="1" s="1"/>
  <c r="B2904" i="1"/>
  <c r="B2905" i="1"/>
  <c r="B2906" i="1"/>
  <c r="E2906" i="1" s="1"/>
  <c r="B2907" i="1"/>
  <c r="B2908" i="1"/>
  <c r="B2909" i="1"/>
  <c r="E2909" i="1" s="1"/>
  <c r="B2910" i="1"/>
  <c r="B2911" i="1"/>
  <c r="B2912" i="1"/>
  <c r="E2912" i="1" s="1"/>
  <c r="B2913" i="1"/>
  <c r="B2914" i="1"/>
  <c r="B2915" i="1"/>
  <c r="E2915" i="1" s="1"/>
  <c r="B2916" i="1"/>
  <c r="B2917" i="1"/>
  <c r="B2918" i="1"/>
  <c r="E2918" i="1" s="1"/>
  <c r="B2919" i="1"/>
  <c r="B2920" i="1"/>
  <c r="B2921" i="1"/>
  <c r="E2921" i="1" s="1"/>
  <c r="B2922" i="1"/>
  <c r="B2923" i="1"/>
  <c r="B2924" i="1"/>
  <c r="E2924" i="1" s="1"/>
  <c r="B2925" i="1"/>
  <c r="B2926" i="1"/>
  <c r="B2927" i="1"/>
  <c r="E2927" i="1" s="1"/>
  <c r="B2928" i="1"/>
  <c r="B2929" i="1"/>
  <c r="B2930" i="1"/>
  <c r="E2930" i="1" s="1"/>
  <c r="B2931" i="1"/>
  <c r="B2932" i="1"/>
  <c r="B2933" i="1"/>
  <c r="E2933" i="1" s="1"/>
  <c r="B2934" i="1"/>
  <c r="B2935" i="1"/>
  <c r="B2936" i="1"/>
  <c r="E2936" i="1" s="1"/>
  <c r="B2937" i="1"/>
  <c r="B2938" i="1"/>
  <c r="B2939" i="1"/>
  <c r="E2939" i="1" s="1"/>
  <c r="B2940" i="1"/>
  <c r="B2941" i="1"/>
  <c r="B2942" i="1"/>
  <c r="E2942" i="1" s="1"/>
  <c r="B2943" i="1"/>
  <c r="B2944" i="1"/>
  <c r="B2945" i="1"/>
  <c r="E2945" i="1" s="1"/>
  <c r="B2946" i="1"/>
  <c r="B2947" i="1"/>
  <c r="B2948" i="1"/>
  <c r="E2948" i="1" s="1"/>
  <c r="B2949" i="1"/>
  <c r="B2950" i="1"/>
  <c r="B2951" i="1"/>
  <c r="E2951" i="1" s="1"/>
  <c r="B2952" i="1"/>
  <c r="B2953" i="1"/>
  <c r="B2954" i="1"/>
  <c r="E2954" i="1" s="1"/>
  <c r="B2955" i="1"/>
  <c r="B2956" i="1"/>
  <c r="B2957" i="1"/>
  <c r="E2957" i="1" s="1"/>
  <c r="B2958" i="1"/>
  <c r="B2959" i="1"/>
  <c r="B2960" i="1"/>
  <c r="E2960" i="1" s="1"/>
  <c r="B2961" i="1"/>
  <c r="B2962" i="1"/>
  <c r="B2963" i="1"/>
  <c r="E2963" i="1" s="1"/>
  <c r="B2964" i="1"/>
  <c r="B2965" i="1"/>
  <c r="B2966" i="1"/>
  <c r="E2966" i="1" s="1"/>
  <c r="B2967" i="1"/>
  <c r="B2968" i="1"/>
  <c r="B2969" i="1"/>
  <c r="E2969" i="1" s="1"/>
  <c r="B2970" i="1"/>
  <c r="B2971" i="1"/>
  <c r="B2972" i="1"/>
  <c r="E2972" i="1" s="1"/>
  <c r="B2973" i="1"/>
  <c r="B2974" i="1"/>
  <c r="B2975" i="1"/>
  <c r="E2975" i="1" s="1"/>
  <c r="B2976" i="1"/>
  <c r="B2977" i="1"/>
  <c r="B2978" i="1"/>
  <c r="E2978" i="1" s="1"/>
  <c r="B2979" i="1"/>
  <c r="B2980" i="1"/>
  <c r="B2981" i="1"/>
  <c r="E2981" i="1" s="1"/>
  <c r="B2982" i="1"/>
  <c r="B2983" i="1"/>
  <c r="B2984" i="1"/>
  <c r="E2984" i="1" s="1"/>
  <c r="B2985" i="1"/>
  <c r="B2986" i="1"/>
  <c r="B2987" i="1"/>
  <c r="E2987" i="1" s="1"/>
  <c r="B2988" i="1"/>
  <c r="B2989" i="1"/>
  <c r="B2990" i="1"/>
  <c r="E2990" i="1" s="1"/>
  <c r="B2991" i="1"/>
  <c r="B2992" i="1"/>
  <c r="B2993" i="1"/>
  <c r="E2993" i="1" s="1"/>
  <c r="B2994" i="1"/>
  <c r="B2995" i="1"/>
  <c r="B2996" i="1"/>
  <c r="E2996" i="1" s="1"/>
  <c r="B2997" i="1"/>
  <c r="B2998" i="1"/>
  <c r="B2999" i="1"/>
  <c r="E2999" i="1" s="1"/>
  <c r="B3000" i="1"/>
  <c r="B3001" i="1"/>
  <c r="B3002" i="1"/>
  <c r="E3002" i="1" s="1"/>
  <c r="B3003" i="1"/>
  <c r="B3004" i="1"/>
  <c r="B3005" i="1"/>
  <c r="E3005" i="1" s="1"/>
  <c r="B3006" i="1"/>
  <c r="B3007" i="1"/>
  <c r="B3008" i="1"/>
  <c r="E3008" i="1" s="1"/>
  <c r="B3009" i="1"/>
  <c r="B3010" i="1"/>
  <c r="B3011" i="1"/>
  <c r="E3011" i="1" s="1"/>
  <c r="B3012" i="1"/>
  <c r="B3013" i="1"/>
  <c r="B3014" i="1"/>
  <c r="E3014" i="1" s="1"/>
  <c r="B3015" i="1"/>
  <c r="B3016" i="1"/>
  <c r="B3017" i="1"/>
  <c r="E3017" i="1" s="1"/>
  <c r="B3018" i="1"/>
  <c r="B3019" i="1"/>
  <c r="B3020" i="1"/>
  <c r="E3020" i="1" s="1"/>
  <c r="B3021" i="1"/>
  <c r="B3022" i="1"/>
  <c r="B3023" i="1"/>
  <c r="E3023" i="1" s="1"/>
  <c r="B3024" i="1"/>
  <c r="D3024" i="1" s="1"/>
  <c r="B3025" i="1"/>
  <c r="B3026" i="1"/>
  <c r="E3026" i="1" s="1"/>
  <c r="B3027" i="1"/>
  <c r="D3027" i="1" s="1"/>
  <c r="B3028" i="1"/>
  <c r="D3028" i="1" s="1"/>
  <c r="B3029" i="1"/>
  <c r="D3029" i="1" s="1"/>
  <c r="B3030" i="1"/>
  <c r="D3030" i="1" s="1"/>
  <c r="B3031" i="1"/>
  <c r="D3031" i="1" s="1"/>
  <c r="B3032" i="1"/>
  <c r="D3032" i="1" s="1"/>
  <c r="B3033" i="1"/>
  <c r="D3033" i="1" s="1"/>
  <c r="B3034" i="1"/>
  <c r="D3034" i="1" s="1"/>
  <c r="B3035" i="1"/>
  <c r="D3035" i="1" s="1"/>
  <c r="B3036" i="1"/>
  <c r="D3036" i="1" s="1"/>
  <c r="B3037" i="1"/>
  <c r="D3037" i="1" s="1"/>
  <c r="B3038" i="1"/>
  <c r="D3038" i="1" s="1"/>
  <c r="B3039" i="1"/>
  <c r="D3039" i="1" s="1"/>
  <c r="B3040" i="1"/>
  <c r="D3040" i="1" s="1"/>
  <c r="B3041" i="1"/>
  <c r="D3041" i="1" s="1"/>
  <c r="B3042" i="1"/>
  <c r="D3042" i="1" s="1"/>
  <c r="B3043" i="1"/>
  <c r="D3043" i="1" s="1"/>
  <c r="B3044" i="1"/>
  <c r="D3044" i="1" s="1"/>
  <c r="B3045" i="1"/>
  <c r="D3045" i="1" s="1"/>
  <c r="B3046" i="1"/>
  <c r="D3046" i="1" s="1"/>
  <c r="B3047" i="1"/>
  <c r="D3047" i="1" s="1"/>
  <c r="B3048" i="1"/>
  <c r="D3048" i="1" s="1"/>
  <c r="B3049" i="1"/>
  <c r="D3049" i="1" s="1"/>
  <c r="B3050" i="1"/>
  <c r="D3050" i="1" s="1"/>
  <c r="B3051" i="1"/>
  <c r="D3051" i="1" s="1"/>
  <c r="B3052" i="1"/>
  <c r="D3052" i="1" s="1"/>
  <c r="B3053" i="1"/>
  <c r="D3053" i="1" s="1"/>
  <c r="B3054" i="1"/>
  <c r="D3054" i="1" s="1"/>
  <c r="B3055" i="1"/>
  <c r="D3055" i="1" s="1"/>
  <c r="B3056" i="1"/>
  <c r="D3056" i="1" s="1"/>
  <c r="B3057" i="1"/>
  <c r="D3057" i="1" s="1"/>
  <c r="B3058" i="1"/>
  <c r="D3058" i="1" s="1"/>
  <c r="B3059" i="1"/>
  <c r="D3059" i="1" s="1"/>
  <c r="B3060" i="1"/>
  <c r="D3060" i="1" s="1"/>
  <c r="B3061" i="1"/>
  <c r="D3061" i="1" s="1"/>
  <c r="B3062" i="1"/>
  <c r="D3062" i="1" s="1"/>
  <c r="B3063" i="1"/>
  <c r="D3063" i="1" s="1"/>
  <c r="B3064" i="1"/>
  <c r="D3064" i="1" s="1"/>
  <c r="B3065" i="1"/>
  <c r="D3065" i="1" s="1"/>
  <c r="B3066" i="1"/>
  <c r="D3066" i="1" s="1"/>
  <c r="B3067" i="1"/>
  <c r="D3067" i="1" s="1"/>
  <c r="B3068" i="1"/>
  <c r="D3068" i="1" s="1"/>
  <c r="B3069" i="1"/>
  <c r="D3069" i="1" s="1"/>
  <c r="B3070" i="1"/>
  <c r="D3070" i="1" s="1"/>
  <c r="B3071" i="1"/>
  <c r="D3071" i="1" s="1"/>
  <c r="B3072" i="1"/>
  <c r="D3072" i="1" s="1"/>
  <c r="B3073" i="1"/>
  <c r="D3073" i="1" s="1"/>
  <c r="B3074" i="1"/>
  <c r="D3074" i="1" s="1"/>
  <c r="B3075" i="1"/>
  <c r="D3075" i="1" s="1"/>
  <c r="B3076" i="1"/>
  <c r="D3076" i="1" s="1"/>
  <c r="B3077" i="1"/>
  <c r="D3077" i="1" s="1"/>
  <c r="B3078" i="1"/>
  <c r="D3078" i="1" s="1"/>
  <c r="B3079" i="1"/>
  <c r="D3079" i="1" s="1"/>
  <c r="B3080" i="1"/>
  <c r="D3080" i="1" s="1"/>
  <c r="B3081" i="1"/>
  <c r="D3081" i="1" s="1"/>
  <c r="B3082" i="1"/>
  <c r="D3082" i="1" s="1"/>
  <c r="B3083" i="1"/>
  <c r="D3083" i="1" s="1"/>
  <c r="B3084" i="1"/>
  <c r="D3084" i="1" s="1"/>
  <c r="B3085" i="1"/>
  <c r="D3085" i="1" s="1"/>
  <c r="B3086" i="1"/>
  <c r="D3086" i="1" s="1"/>
  <c r="B3087" i="1"/>
  <c r="D3087" i="1" s="1"/>
  <c r="B3088" i="1"/>
  <c r="D3088" i="1" s="1"/>
  <c r="B3089" i="1"/>
  <c r="D3089" i="1" s="1"/>
  <c r="B3090" i="1"/>
  <c r="D3090" i="1" s="1"/>
  <c r="B3091" i="1"/>
  <c r="D3091" i="1" s="1"/>
  <c r="B3092" i="1"/>
  <c r="D3092" i="1" s="1"/>
  <c r="B3093" i="1"/>
  <c r="D3093" i="1" s="1"/>
  <c r="B3094" i="1"/>
  <c r="D3094" i="1" s="1"/>
  <c r="B3095" i="1"/>
  <c r="D3095" i="1" s="1"/>
  <c r="B3096" i="1"/>
  <c r="D3096" i="1" s="1"/>
  <c r="B3097" i="1"/>
  <c r="D3097" i="1" s="1"/>
  <c r="B3098" i="1"/>
  <c r="D3098" i="1" s="1"/>
  <c r="B3099" i="1"/>
  <c r="D3099" i="1" s="1"/>
  <c r="B3100" i="1"/>
  <c r="D3100" i="1" s="1"/>
  <c r="B3101" i="1"/>
  <c r="D3101" i="1" s="1"/>
  <c r="B3102" i="1"/>
  <c r="D3102" i="1" s="1"/>
  <c r="B3103" i="1"/>
  <c r="D3103" i="1" s="1"/>
  <c r="B3104" i="1"/>
  <c r="D3104" i="1" s="1"/>
  <c r="B3105" i="1"/>
  <c r="D3105" i="1" s="1"/>
  <c r="B3106" i="1"/>
  <c r="D3106" i="1" s="1"/>
  <c r="B3107" i="1"/>
  <c r="D3107" i="1" s="1"/>
  <c r="B3108" i="1"/>
  <c r="D3108" i="1" s="1"/>
  <c r="B3109" i="1"/>
  <c r="D3109" i="1" s="1"/>
  <c r="B3110" i="1"/>
  <c r="D3110" i="1" s="1"/>
  <c r="B3111" i="1"/>
  <c r="D3111" i="1" s="1"/>
  <c r="B3112" i="1"/>
  <c r="D3112" i="1" s="1"/>
  <c r="B3113" i="1"/>
  <c r="D3113" i="1" s="1"/>
  <c r="B3114" i="1"/>
  <c r="D3114" i="1" s="1"/>
  <c r="B3115" i="1"/>
  <c r="D3115" i="1" s="1"/>
  <c r="B3116" i="1"/>
  <c r="D3116" i="1" s="1"/>
  <c r="B3117" i="1"/>
  <c r="D3117" i="1" s="1"/>
  <c r="B3118" i="1"/>
  <c r="D3118" i="1" s="1"/>
  <c r="B3119" i="1"/>
  <c r="D3119" i="1" s="1"/>
  <c r="B3120" i="1"/>
  <c r="D3120" i="1" s="1"/>
  <c r="B3121" i="1"/>
  <c r="D3121" i="1" s="1"/>
  <c r="B3122" i="1"/>
  <c r="D3122" i="1" s="1"/>
  <c r="B3123" i="1"/>
  <c r="D3123" i="1" s="1"/>
  <c r="B3124" i="1"/>
  <c r="D3124" i="1" s="1"/>
  <c r="B3125" i="1"/>
  <c r="D3125" i="1" s="1"/>
  <c r="B3126" i="1"/>
  <c r="D3126" i="1" s="1"/>
  <c r="B3127" i="1"/>
  <c r="D3127" i="1" s="1"/>
  <c r="B3128" i="1"/>
  <c r="D3128" i="1" s="1"/>
  <c r="B3129" i="1"/>
  <c r="D3129" i="1" s="1"/>
  <c r="B3130" i="1"/>
  <c r="D3130" i="1" s="1"/>
  <c r="B3131" i="1"/>
  <c r="D3131" i="1" s="1"/>
  <c r="B3132" i="1"/>
  <c r="D3132" i="1" s="1"/>
  <c r="B3133" i="1"/>
  <c r="D3133" i="1" s="1"/>
  <c r="B3134" i="1"/>
  <c r="D3134" i="1" s="1"/>
  <c r="B3135" i="1"/>
  <c r="D3135" i="1" s="1"/>
  <c r="B3136" i="1"/>
  <c r="D3136" i="1" s="1"/>
  <c r="B3137" i="1"/>
  <c r="D3137" i="1" s="1"/>
  <c r="B3138" i="1"/>
  <c r="D3138" i="1" s="1"/>
  <c r="B3139" i="1"/>
  <c r="D3139" i="1" s="1"/>
  <c r="B3140" i="1"/>
  <c r="D3140" i="1" s="1"/>
  <c r="B3141" i="1"/>
  <c r="D3141" i="1" s="1"/>
  <c r="B3142" i="1"/>
  <c r="D3142" i="1" s="1"/>
  <c r="B3143" i="1"/>
  <c r="D3143" i="1" s="1"/>
  <c r="B3144" i="1"/>
  <c r="D3144" i="1" s="1"/>
  <c r="B3145" i="1"/>
  <c r="D3145" i="1" s="1"/>
  <c r="B3146" i="1"/>
  <c r="D3146" i="1" s="1"/>
  <c r="B3147" i="1"/>
  <c r="D3147" i="1" s="1"/>
  <c r="B3148" i="1"/>
  <c r="D3148" i="1" s="1"/>
  <c r="B3149" i="1"/>
  <c r="D3149" i="1" s="1"/>
  <c r="B3150" i="1"/>
  <c r="D3150" i="1" s="1"/>
  <c r="B3151" i="1"/>
  <c r="D3151" i="1" s="1"/>
  <c r="B3152" i="1"/>
  <c r="D3152" i="1" s="1"/>
  <c r="B3153" i="1"/>
  <c r="D3153" i="1" s="1"/>
  <c r="B3154" i="1"/>
  <c r="D3154" i="1" s="1"/>
  <c r="B3155" i="1"/>
  <c r="D3155" i="1" s="1"/>
  <c r="B3156" i="1"/>
  <c r="D3156" i="1" s="1"/>
  <c r="B3157" i="1"/>
  <c r="D3157" i="1" s="1"/>
  <c r="B3158" i="1"/>
  <c r="D3158" i="1" s="1"/>
  <c r="B3159" i="1"/>
  <c r="D3159" i="1" s="1"/>
  <c r="B3160" i="1"/>
  <c r="D3160" i="1" s="1"/>
  <c r="B3161" i="1"/>
  <c r="D3161" i="1" s="1"/>
  <c r="B3162" i="1"/>
  <c r="D3162" i="1" s="1"/>
  <c r="B3163" i="1"/>
  <c r="D3163" i="1" s="1"/>
  <c r="B3164" i="1"/>
  <c r="D3164" i="1" s="1"/>
  <c r="B3165" i="1"/>
  <c r="D3165" i="1" s="1"/>
  <c r="B3166" i="1"/>
  <c r="D3166" i="1" s="1"/>
  <c r="B3167" i="1"/>
  <c r="D3167" i="1" s="1"/>
  <c r="B3168" i="1"/>
  <c r="D3168" i="1" s="1"/>
  <c r="B3169" i="1"/>
  <c r="D3169" i="1" s="1"/>
  <c r="B3170" i="1"/>
  <c r="D3170" i="1" s="1"/>
  <c r="B3171" i="1"/>
  <c r="D3171" i="1" s="1"/>
  <c r="B3172" i="1"/>
  <c r="D3172" i="1" s="1"/>
  <c r="B3173" i="1"/>
  <c r="D3173" i="1" s="1"/>
  <c r="B3174" i="1"/>
  <c r="D3174" i="1" s="1"/>
  <c r="B3175" i="1"/>
  <c r="D3175" i="1" s="1"/>
  <c r="B3176" i="1"/>
  <c r="D3176" i="1" s="1"/>
  <c r="B3177" i="1"/>
  <c r="D3177" i="1" s="1"/>
  <c r="B3178" i="1"/>
  <c r="D3178" i="1" s="1"/>
  <c r="B3179" i="1"/>
  <c r="D3179" i="1" s="1"/>
  <c r="B3180" i="1"/>
  <c r="D3180" i="1" s="1"/>
  <c r="B3181" i="1"/>
  <c r="D3181" i="1" s="1"/>
  <c r="B3182" i="1"/>
  <c r="D3182" i="1" s="1"/>
  <c r="B3183" i="1"/>
  <c r="D3183" i="1" s="1"/>
  <c r="B3184" i="1"/>
  <c r="D3184" i="1" s="1"/>
  <c r="B3185" i="1"/>
  <c r="D3185" i="1" s="1"/>
  <c r="B3186" i="1"/>
  <c r="D3186" i="1" s="1"/>
  <c r="B3187" i="1"/>
  <c r="D3187" i="1" s="1"/>
  <c r="B3188" i="1"/>
  <c r="D3188" i="1" s="1"/>
  <c r="B3189" i="1"/>
  <c r="D3189" i="1" s="1"/>
  <c r="B3190" i="1"/>
  <c r="D3190" i="1" s="1"/>
  <c r="B3191" i="1"/>
  <c r="D3191" i="1" s="1"/>
  <c r="B3192" i="1"/>
  <c r="D3192" i="1" s="1"/>
  <c r="B3193" i="1"/>
  <c r="D3193" i="1" s="1"/>
  <c r="B3194" i="1"/>
  <c r="D3194" i="1" s="1"/>
  <c r="B3195" i="1"/>
  <c r="D3195" i="1" s="1"/>
  <c r="B3196" i="1"/>
  <c r="D3196" i="1" s="1"/>
  <c r="B3197" i="1"/>
  <c r="D3197" i="1" s="1"/>
  <c r="B3198" i="1"/>
  <c r="D3198" i="1" s="1"/>
  <c r="B3199" i="1"/>
  <c r="D3199" i="1" s="1"/>
  <c r="B3200" i="1"/>
  <c r="D3200" i="1" s="1"/>
  <c r="B3201" i="1"/>
  <c r="D3201" i="1" s="1"/>
  <c r="B3202" i="1"/>
  <c r="D3202" i="1" s="1"/>
  <c r="B3203" i="1"/>
  <c r="D3203" i="1" s="1"/>
  <c r="B3204" i="1"/>
  <c r="D3204" i="1" s="1"/>
  <c r="B3205" i="1"/>
  <c r="D3205" i="1" s="1"/>
  <c r="B3206" i="1"/>
  <c r="D3206" i="1" s="1"/>
  <c r="B3207" i="1"/>
  <c r="D3207" i="1" s="1"/>
  <c r="B3208" i="1"/>
  <c r="D3208" i="1" s="1"/>
  <c r="B3209" i="1"/>
  <c r="D3209" i="1" s="1"/>
  <c r="B3210" i="1"/>
  <c r="D3210" i="1" s="1"/>
  <c r="B3211" i="1"/>
  <c r="D3211" i="1" s="1"/>
  <c r="B3212" i="1"/>
  <c r="D3212" i="1" s="1"/>
  <c r="B3213" i="1"/>
  <c r="D3213" i="1" s="1"/>
  <c r="B3214" i="1"/>
  <c r="D3214" i="1" s="1"/>
  <c r="B3215" i="1"/>
  <c r="D3215" i="1" s="1"/>
  <c r="B3216" i="1"/>
  <c r="D3216" i="1" s="1"/>
  <c r="B3217" i="1"/>
  <c r="D3217" i="1" s="1"/>
  <c r="B3218" i="1"/>
  <c r="D3218" i="1" s="1"/>
  <c r="B3219" i="1"/>
  <c r="D3219" i="1" s="1"/>
  <c r="B3220" i="1"/>
  <c r="D3220" i="1" s="1"/>
  <c r="B3221" i="1"/>
  <c r="D3221" i="1" s="1"/>
  <c r="B3222" i="1"/>
  <c r="D3222" i="1" s="1"/>
  <c r="B3223" i="1"/>
  <c r="D3223" i="1" s="1"/>
  <c r="B3224" i="1"/>
  <c r="D3224" i="1" s="1"/>
  <c r="B3225" i="1"/>
  <c r="D3225" i="1" s="1"/>
  <c r="B3226" i="1"/>
  <c r="D3226" i="1" s="1"/>
  <c r="B3227" i="1"/>
  <c r="D3227" i="1" s="1"/>
  <c r="B3228" i="1"/>
  <c r="D3228" i="1" s="1"/>
  <c r="B3229" i="1"/>
  <c r="D3229" i="1" s="1"/>
  <c r="B3230" i="1"/>
  <c r="D3230" i="1" s="1"/>
  <c r="B3231" i="1"/>
  <c r="D3231" i="1" s="1"/>
  <c r="B3232" i="1"/>
  <c r="D3232" i="1" s="1"/>
  <c r="B3233" i="1"/>
  <c r="D3233" i="1" s="1"/>
  <c r="B3234" i="1"/>
  <c r="D3234" i="1" s="1"/>
  <c r="B3235" i="1"/>
  <c r="D3235" i="1" s="1"/>
  <c r="B3236" i="1"/>
  <c r="D3236" i="1" s="1"/>
  <c r="B3237" i="1"/>
  <c r="D3237" i="1" s="1"/>
  <c r="B3238" i="1"/>
  <c r="D3238" i="1" s="1"/>
  <c r="B3239" i="1"/>
  <c r="D3239" i="1" s="1"/>
  <c r="B3240" i="1"/>
  <c r="D3240" i="1" s="1"/>
  <c r="B3241" i="1"/>
  <c r="D3241" i="1" s="1"/>
  <c r="B3242" i="1"/>
  <c r="D3242" i="1" s="1"/>
  <c r="B3243" i="1"/>
  <c r="D3243" i="1" s="1"/>
  <c r="B3244" i="1"/>
  <c r="D3244" i="1" s="1"/>
  <c r="B3245" i="1"/>
  <c r="D3245" i="1" s="1"/>
  <c r="B3246" i="1"/>
  <c r="D3246" i="1" s="1"/>
  <c r="B3247" i="1"/>
  <c r="D3247" i="1" s="1"/>
  <c r="B3248" i="1"/>
  <c r="D3248" i="1" s="1"/>
  <c r="B3249" i="1"/>
  <c r="D3249" i="1" s="1"/>
  <c r="B3250" i="1"/>
  <c r="D3250" i="1" s="1"/>
  <c r="B3251" i="1"/>
  <c r="D3251" i="1" s="1"/>
  <c r="B3252" i="1"/>
  <c r="D3252" i="1" s="1"/>
  <c r="B3253" i="1"/>
  <c r="D3253" i="1" s="1"/>
  <c r="B3254" i="1"/>
  <c r="D3254" i="1" s="1"/>
  <c r="B3255" i="1"/>
  <c r="D3255" i="1" s="1"/>
  <c r="B3256" i="1"/>
  <c r="D3256" i="1" s="1"/>
  <c r="B3257" i="1"/>
  <c r="D3257" i="1" s="1"/>
  <c r="B3258" i="1"/>
  <c r="D3258" i="1" s="1"/>
  <c r="B3259" i="1"/>
  <c r="D3259" i="1" s="1"/>
  <c r="B3260" i="1"/>
  <c r="D3260" i="1" s="1"/>
  <c r="B3261" i="1"/>
  <c r="D3261" i="1" s="1"/>
  <c r="B3262" i="1"/>
  <c r="D3262" i="1" s="1"/>
  <c r="B3263" i="1"/>
  <c r="D3263" i="1" s="1"/>
  <c r="B3264" i="1"/>
  <c r="D3264" i="1" s="1"/>
  <c r="B3265" i="1"/>
  <c r="D3265" i="1" s="1"/>
  <c r="B3266" i="1"/>
  <c r="D3266" i="1" s="1"/>
  <c r="B3267" i="1"/>
  <c r="D3267" i="1" s="1"/>
  <c r="B3268" i="1"/>
  <c r="D3268" i="1" s="1"/>
  <c r="B3269" i="1"/>
  <c r="D3269" i="1" s="1"/>
  <c r="B3270" i="1"/>
  <c r="D3270" i="1" s="1"/>
  <c r="B3271" i="1"/>
  <c r="D3271" i="1" s="1"/>
  <c r="B3272" i="1"/>
  <c r="D3272" i="1" s="1"/>
  <c r="B3273" i="1"/>
  <c r="D3273" i="1" s="1"/>
  <c r="B3274" i="1"/>
  <c r="D3274" i="1" s="1"/>
  <c r="B3275" i="1"/>
  <c r="D3275" i="1" s="1"/>
  <c r="B3276" i="1"/>
  <c r="D3276" i="1" s="1"/>
  <c r="B3277" i="1"/>
  <c r="D3277" i="1" s="1"/>
  <c r="B3278" i="1"/>
  <c r="D3278" i="1" s="1"/>
  <c r="B3279" i="1"/>
  <c r="D3279" i="1" s="1"/>
  <c r="B3280" i="1"/>
  <c r="D3280" i="1" s="1"/>
  <c r="B3281" i="1"/>
  <c r="D3281" i="1" s="1"/>
  <c r="B3282" i="1"/>
  <c r="D3282" i="1" s="1"/>
  <c r="B3283" i="1"/>
  <c r="D3283" i="1" s="1"/>
  <c r="B3284" i="1"/>
  <c r="D3284" i="1" s="1"/>
  <c r="B3285" i="1"/>
  <c r="D3285" i="1" s="1"/>
  <c r="B3286" i="1"/>
  <c r="D3286" i="1" s="1"/>
  <c r="B3287" i="1"/>
  <c r="D3287" i="1" s="1"/>
  <c r="B3288" i="1"/>
  <c r="D3288" i="1" s="1"/>
  <c r="B3289" i="1"/>
  <c r="D3289" i="1" s="1"/>
  <c r="B3290" i="1"/>
  <c r="D3290" i="1" s="1"/>
  <c r="B3291" i="1"/>
  <c r="D3291" i="1" s="1"/>
  <c r="B3292" i="1"/>
  <c r="D3292" i="1" s="1"/>
  <c r="B3293" i="1"/>
  <c r="D3293" i="1" s="1"/>
  <c r="B3294" i="1"/>
  <c r="D3294" i="1" s="1"/>
  <c r="B3295" i="1"/>
  <c r="D3295" i="1" s="1"/>
  <c r="B3296" i="1"/>
  <c r="D3296" i="1" s="1"/>
  <c r="B3297" i="1"/>
  <c r="D3297" i="1" s="1"/>
  <c r="B3298" i="1"/>
  <c r="D3298" i="1" s="1"/>
  <c r="B3299" i="1"/>
  <c r="D3299" i="1" s="1"/>
  <c r="B3300" i="1"/>
  <c r="D3300" i="1" s="1"/>
  <c r="B3301" i="1"/>
  <c r="D3301" i="1" s="1"/>
  <c r="B3302" i="1"/>
  <c r="D3302" i="1" s="1"/>
  <c r="B3303" i="1"/>
  <c r="D3303" i="1" s="1"/>
  <c r="B3304" i="1"/>
  <c r="D3304" i="1" s="1"/>
  <c r="B3305" i="1"/>
  <c r="D3305" i="1" s="1"/>
  <c r="B3306" i="1"/>
  <c r="D3306" i="1" s="1"/>
  <c r="B3307" i="1"/>
  <c r="D3307" i="1" s="1"/>
  <c r="B3308" i="1"/>
  <c r="D3308" i="1" s="1"/>
  <c r="B3309" i="1"/>
  <c r="D3309" i="1" s="1"/>
  <c r="B3310" i="1"/>
  <c r="D3310" i="1" s="1"/>
  <c r="B3311" i="1"/>
  <c r="D3311" i="1" s="1"/>
  <c r="B3312" i="1"/>
  <c r="D3312" i="1" s="1"/>
  <c r="B3313" i="1"/>
  <c r="D3313" i="1" s="1"/>
  <c r="B3314" i="1"/>
  <c r="D3314" i="1" s="1"/>
  <c r="B3315" i="1"/>
  <c r="D3315" i="1" s="1"/>
  <c r="B3316" i="1"/>
  <c r="D3316" i="1" s="1"/>
  <c r="B3317" i="1"/>
  <c r="D3317" i="1" s="1"/>
  <c r="B3318" i="1"/>
  <c r="D3318" i="1" s="1"/>
  <c r="B3319" i="1"/>
  <c r="D3319" i="1" s="1"/>
  <c r="B3320" i="1"/>
  <c r="D3320" i="1" s="1"/>
  <c r="B3321" i="1"/>
  <c r="D3321" i="1" s="1"/>
  <c r="B3322" i="1"/>
  <c r="D3322" i="1" s="1"/>
  <c r="B3323" i="1"/>
  <c r="D3323" i="1" s="1"/>
  <c r="B3324" i="1"/>
  <c r="D3324" i="1" s="1"/>
  <c r="B3325" i="1"/>
  <c r="D3325" i="1" s="1"/>
  <c r="B3326" i="1"/>
  <c r="D3326" i="1" s="1"/>
  <c r="B3327" i="1"/>
  <c r="D3327" i="1" s="1"/>
  <c r="B3328" i="1"/>
  <c r="D3328" i="1" s="1"/>
  <c r="B3329" i="1"/>
  <c r="D3329" i="1" s="1"/>
  <c r="B3330" i="1"/>
  <c r="D3330" i="1" s="1"/>
  <c r="B3331" i="1"/>
  <c r="D3331" i="1" s="1"/>
  <c r="B3332" i="1"/>
  <c r="D3332" i="1" s="1"/>
  <c r="B3333" i="1"/>
  <c r="D3333" i="1" s="1"/>
  <c r="B3334" i="1"/>
  <c r="D3334" i="1" s="1"/>
  <c r="B3335" i="1"/>
  <c r="D3335" i="1" s="1"/>
  <c r="B3336" i="1"/>
  <c r="D3336" i="1" s="1"/>
  <c r="B3337" i="1"/>
  <c r="D3337" i="1" s="1"/>
  <c r="B3338" i="1"/>
  <c r="D3338" i="1" s="1"/>
  <c r="B3339" i="1"/>
  <c r="D3339" i="1" s="1"/>
  <c r="B3340" i="1"/>
  <c r="D3340" i="1" s="1"/>
  <c r="B3341" i="1"/>
  <c r="D3341" i="1" s="1"/>
  <c r="B3342" i="1"/>
  <c r="D3342" i="1" s="1"/>
  <c r="B3343" i="1"/>
  <c r="D3343" i="1" s="1"/>
  <c r="B3344" i="1"/>
  <c r="D3344" i="1" s="1"/>
  <c r="B3345" i="1"/>
  <c r="D3345" i="1" s="1"/>
  <c r="B3346" i="1"/>
  <c r="D3346" i="1" s="1"/>
  <c r="B3347" i="1"/>
  <c r="D3347" i="1" s="1"/>
  <c r="B3348" i="1"/>
  <c r="D3348" i="1" s="1"/>
  <c r="B3349" i="1"/>
  <c r="D3349" i="1" s="1"/>
  <c r="B3350" i="1"/>
  <c r="D3350" i="1" s="1"/>
  <c r="B3351" i="1"/>
  <c r="D3351" i="1" s="1"/>
  <c r="B3352" i="1"/>
  <c r="D3352" i="1" s="1"/>
  <c r="B3353" i="1"/>
  <c r="D3353" i="1" s="1"/>
  <c r="B3354" i="1"/>
  <c r="D3354" i="1" s="1"/>
  <c r="B3355" i="1"/>
  <c r="D3355" i="1" s="1"/>
  <c r="B3356" i="1"/>
  <c r="D3356" i="1" s="1"/>
  <c r="B3357" i="1"/>
  <c r="D3357" i="1" s="1"/>
  <c r="B3358" i="1"/>
  <c r="D3358" i="1" s="1"/>
  <c r="B3359" i="1"/>
  <c r="D3359" i="1" s="1"/>
  <c r="B3360" i="1"/>
  <c r="D3360" i="1" s="1"/>
  <c r="B3361" i="1"/>
  <c r="D3361" i="1" s="1"/>
  <c r="B3362" i="1"/>
  <c r="D3362" i="1" s="1"/>
  <c r="B3363" i="1"/>
  <c r="D3363" i="1" s="1"/>
  <c r="B3364" i="1"/>
  <c r="D3364" i="1" s="1"/>
  <c r="B3365" i="1"/>
  <c r="D3365" i="1" s="1"/>
  <c r="B3366" i="1"/>
  <c r="D3366" i="1" s="1"/>
  <c r="B3367" i="1"/>
  <c r="D3367" i="1" s="1"/>
  <c r="B3368" i="1"/>
  <c r="D3368" i="1" s="1"/>
  <c r="B3369" i="1"/>
  <c r="D3369" i="1" s="1"/>
  <c r="B3370" i="1"/>
  <c r="D3370" i="1" s="1"/>
  <c r="B3371" i="1"/>
  <c r="D3371" i="1" s="1"/>
  <c r="B3372" i="1"/>
  <c r="D3372" i="1" s="1"/>
  <c r="B3373" i="1"/>
  <c r="D3373" i="1" s="1"/>
  <c r="B3374" i="1"/>
  <c r="D3374" i="1" s="1"/>
  <c r="B3375" i="1"/>
  <c r="D3375" i="1" s="1"/>
  <c r="B3376" i="1"/>
  <c r="D3376" i="1" s="1"/>
  <c r="B3377" i="1"/>
  <c r="D3377" i="1" s="1"/>
  <c r="B3378" i="1"/>
  <c r="D3378" i="1" s="1"/>
  <c r="B3379" i="1"/>
  <c r="D3379" i="1" s="1"/>
  <c r="B3380" i="1"/>
  <c r="D3380" i="1" s="1"/>
  <c r="B3381" i="1"/>
  <c r="D3381" i="1" s="1"/>
  <c r="B3382" i="1"/>
  <c r="D3382" i="1" s="1"/>
  <c r="B3383" i="1"/>
  <c r="D3383" i="1" s="1"/>
  <c r="B3384" i="1"/>
  <c r="D3384" i="1" s="1"/>
  <c r="B3385" i="1"/>
  <c r="D3385" i="1" s="1"/>
  <c r="B3386" i="1"/>
  <c r="D3386" i="1" s="1"/>
  <c r="B3387" i="1"/>
  <c r="D3387" i="1" s="1"/>
  <c r="B3388" i="1"/>
  <c r="D3388" i="1" s="1"/>
  <c r="B3389" i="1"/>
  <c r="D3389" i="1" s="1"/>
  <c r="B3390" i="1"/>
  <c r="D3390" i="1" s="1"/>
  <c r="B3391" i="1"/>
  <c r="D3391" i="1" s="1"/>
  <c r="B3392" i="1"/>
  <c r="D3392" i="1" s="1"/>
  <c r="B3393" i="1"/>
  <c r="D3393" i="1" s="1"/>
  <c r="B3394" i="1"/>
  <c r="D3394" i="1" s="1"/>
  <c r="B3395" i="1"/>
  <c r="D3395" i="1" s="1"/>
  <c r="B3396" i="1"/>
  <c r="D3396" i="1" s="1"/>
  <c r="B3397" i="1"/>
  <c r="D3397" i="1" s="1"/>
  <c r="B3398" i="1"/>
  <c r="D3398" i="1" s="1"/>
  <c r="B3399" i="1"/>
  <c r="D3399" i="1" s="1"/>
  <c r="B3400" i="1"/>
  <c r="D3400" i="1" s="1"/>
  <c r="B3401" i="1"/>
  <c r="D3401" i="1" s="1"/>
  <c r="B3402" i="1"/>
  <c r="D3402" i="1" s="1"/>
  <c r="B3403" i="1"/>
  <c r="D3403" i="1" s="1"/>
  <c r="B3404" i="1"/>
  <c r="D3404" i="1" s="1"/>
  <c r="B3405" i="1"/>
  <c r="D3405" i="1" s="1"/>
  <c r="B3406" i="1"/>
  <c r="D3406" i="1" s="1"/>
  <c r="B3407" i="1"/>
  <c r="D3407" i="1" s="1"/>
  <c r="B3408" i="1"/>
  <c r="D3408" i="1" s="1"/>
  <c r="B3409" i="1"/>
  <c r="D3409" i="1" s="1"/>
  <c r="B3410" i="1"/>
  <c r="D3410" i="1" s="1"/>
  <c r="B3411" i="1"/>
  <c r="D3411" i="1" s="1"/>
  <c r="B3412" i="1"/>
  <c r="D3412" i="1" s="1"/>
  <c r="B3413" i="1"/>
  <c r="D3413" i="1" s="1"/>
  <c r="B3414" i="1"/>
  <c r="D3414" i="1" s="1"/>
  <c r="B3415" i="1"/>
  <c r="D3415" i="1" s="1"/>
  <c r="B3416" i="1"/>
  <c r="D3416" i="1" s="1"/>
  <c r="B3417" i="1"/>
  <c r="D3417" i="1" s="1"/>
  <c r="B3418" i="1"/>
  <c r="D3418" i="1" s="1"/>
  <c r="B3419" i="1"/>
  <c r="D3419" i="1" s="1"/>
  <c r="B3420" i="1"/>
  <c r="D3420" i="1" s="1"/>
  <c r="B3421" i="1"/>
  <c r="D3421" i="1" s="1"/>
  <c r="B3422" i="1"/>
  <c r="D3422" i="1" s="1"/>
  <c r="B3423" i="1"/>
  <c r="D3423" i="1" s="1"/>
  <c r="B3424" i="1"/>
  <c r="D3424" i="1" s="1"/>
  <c r="B3425" i="1"/>
  <c r="D3425" i="1" s="1"/>
  <c r="B3426" i="1"/>
  <c r="D3426" i="1" s="1"/>
  <c r="B3427" i="1"/>
  <c r="D3427" i="1" s="1"/>
  <c r="B3428" i="1"/>
  <c r="D3428" i="1" s="1"/>
  <c r="B3429" i="1"/>
  <c r="D3429" i="1" s="1"/>
  <c r="B3430" i="1"/>
  <c r="D3430" i="1" s="1"/>
  <c r="B3431" i="1"/>
  <c r="D3431" i="1" s="1"/>
  <c r="B3432" i="1"/>
  <c r="D3432" i="1" s="1"/>
  <c r="B3433" i="1"/>
  <c r="D3433" i="1" s="1"/>
  <c r="B3434" i="1"/>
  <c r="D3434" i="1" s="1"/>
  <c r="B3435" i="1"/>
  <c r="D3435" i="1" s="1"/>
  <c r="B3436" i="1"/>
  <c r="D3436" i="1" s="1"/>
  <c r="B3437" i="1"/>
  <c r="D3437" i="1" s="1"/>
  <c r="B3438" i="1"/>
  <c r="D3438" i="1" s="1"/>
  <c r="B3439" i="1"/>
  <c r="D3439" i="1" s="1"/>
  <c r="B3440" i="1"/>
  <c r="D3440" i="1" s="1"/>
  <c r="B3441" i="1"/>
  <c r="D3441" i="1" s="1"/>
  <c r="B3442" i="1"/>
  <c r="D3442" i="1" s="1"/>
  <c r="B3443" i="1"/>
  <c r="D3443" i="1" s="1"/>
  <c r="B3444" i="1"/>
  <c r="D3444" i="1" s="1"/>
  <c r="B3445" i="1"/>
  <c r="D3445" i="1" s="1"/>
  <c r="B3446" i="1"/>
  <c r="D3446" i="1" s="1"/>
  <c r="B3447" i="1"/>
  <c r="D3447" i="1" s="1"/>
  <c r="B3448" i="1"/>
  <c r="D3448" i="1" s="1"/>
  <c r="B3449" i="1"/>
  <c r="D3449" i="1" s="1"/>
  <c r="B3450" i="1"/>
  <c r="D3450" i="1" s="1"/>
  <c r="B3451" i="1"/>
  <c r="D3451" i="1" s="1"/>
  <c r="B3452" i="1"/>
  <c r="D3452" i="1" s="1"/>
  <c r="B3453" i="1"/>
  <c r="D3453" i="1" s="1"/>
  <c r="B3454" i="1"/>
  <c r="D3454" i="1" s="1"/>
  <c r="B3455" i="1"/>
  <c r="D3455" i="1" s="1"/>
  <c r="B3456" i="1"/>
  <c r="D3456" i="1" s="1"/>
  <c r="B3457" i="1"/>
  <c r="D3457" i="1" s="1"/>
  <c r="B3458" i="1"/>
  <c r="D3458" i="1" s="1"/>
  <c r="B3459" i="1"/>
  <c r="D3459" i="1" s="1"/>
  <c r="B3460" i="1"/>
  <c r="D3460" i="1" s="1"/>
  <c r="B3461" i="1"/>
  <c r="D3461" i="1" s="1"/>
  <c r="B3462" i="1"/>
  <c r="D3462" i="1" s="1"/>
  <c r="B3463" i="1"/>
  <c r="D3463" i="1" s="1"/>
  <c r="B3464" i="1"/>
  <c r="D3464" i="1" s="1"/>
  <c r="B3465" i="1"/>
  <c r="D3465" i="1" s="1"/>
  <c r="B3466" i="1"/>
  <c r="D3466" i="1" s="1"/>
  <c r="B3467" i="1"/>
  <c r="D3467" i="1" s="1"/>
  <c r="B3468" i="1"/>
  <c r="D3468" i="1" s="1"/>
  <c r="B3469" i="1"/>
  <c r="D3469" i="1" s="1"/>
  <c r="B3470" i="1"/>
  <c r="D3470" i="1" s="1"/>
  <c r="B3471" i="1"/>
  <c r="D3471" i="1" s="1"/>
  <c r="B3472" i="1"/>
  <c r="D3472" i="1" s="1"/>
  <c r="B3473" i="1"/>
  <c r="D3473" i="1" s="1"/>
  <c r="B3474" i="1"/>
  <c r="D3474" i="1" s="1"/>
  <c r="B3475" i="1"/>
  <c r="D3475" i="1" s="1"/>
  <c r="B3476" i="1"/>
  <c r="D3476" i="1" s="1"/>
  <c r="B3477" i="1"/>
  <c r="D3477" i="1" s="1"/>
  <c r="B3478" i="1"/>
  <c r="D3478" i="1" s="1"/>
  <c r="B3479" i="1"/>
  <c r="D3479" i="1" s="1"/>
  <c r="B3480" i="1"/>
  <c r="D3480" i="1" s="1"/>
  <c r="B3481" i="1"/>
  <c r="D3481" i="1" s="1"/>
  <c r="B3482" i="1"/>
  <c r="D3482" i="1" s="1"/>
  <c r="B3483" i="1"/>
  <c r="D3483" i="1" s="1"/>
  <c r="B3484" i="1"/>
  <c r="D3484" i="1" s="1"/>
  <c r="B3485" i="1"/>
  <c r="D3485" i="1" s="1"/>
  <c r="B3486" i="1"/>
  <c r="D3486" i="1" s="1"/>
  <c r="B3487" i="1"/>
  <c r="D3487" i="1" s="1"/>
  <c r="B3488" i="1"/>
  <c r="D3488" i="1" s="1"/>
  <c r="B3489" i="1"/>
  <c r="D3489" i="1" s="1"/>
  <c r="B3490" i="1"/>
  <c r="D3490" i="1" s="1"/>
  <c r="B3491" i="1"/>
  <c r="D3491" i="1" s="1"/>
  <c r="B3492" i="1"/>
  <c r="D3492" i="1" s="1"/>
  <c r="B3493" i="1"/>
  <c r="D3493" i="1" s="1"/>
  <c r="B3494" i="1"/>
  <c r="D3494" i="1" s="1"/>
  <c r="B3495" i="1"/>
  <c r="D3495" i="1" s="1"/>
  <c r="B3496" i="1"/>
  <c r="D3496" i="1" s="1"/>
  <c r="B3497" i="1"/>
  <c r="D3497" i="1" s="1"/>
  <c r="B3498" i="1"/>
  <c r="D3498" i="1" s="1"/>
  <c r="B3499" i="1"/>
  <c r="D3499" i="1" s="1"/>
  <c r="B3500" i="1"/>
  <c r="D3500" i="1" s="1"/>
  <c r="B3501" i="1"/>
  <c r="D3501" i="1" s="1"/>
  <c r="B3502" i="1"/>
  <c r="D3502" i="1" s="1"/>
  <c r="B3503" i="1"/>
  <c r="D3503" i="1" s="1"/>
  <c r="B3504" i="1"/>
  <c r="D3504" i="1" s="1"/>
  <c r="B3505" i="1"/>
  <c r="D3505" i="1" s="1"/>
  <c r="B3506" i="1"/>
  <c r="D3506" i="1" s="1"/>
  <c r="B3507" i="1"/>
  <c r="D3507" i="1" s="1"/>
  <c r="B3508" i="1"/>
  <c r="D3508" i="1" s="1"/>
  <c r="B3509" i="1"/>
  <c r="D3509" i="1" s="1"/>
  <c r="B3510" i="1"/>
  <c r="D3510" i="1" s="1"/>
  <c r="B3511" i="1"/>
  <c r="D3511" i="1" s="1"/>
  <c r="B3512" i="1"/>
  <c r="D3512" i="1" s="1"/>
  <c r="B3513" i="1"/>
  <c r="D3513" i="1" s="1"/>
  <c r="B3514" i="1"/>
  <c r="D3514" i="1" s="1"/>
  <c r="B3515" i="1"/>
  <c r="D3515" i="1" s="1"/>
  <c r="B3516" i="1"/>
  <c r="D3516" i="1" s="1"/>
  <c r="B3517" i="1"/>
  <c r="D3517" i="1" s="1"/>
  <c r="B3518" i="1"/>
  <c r="D3518" i="1" s="1"/>
  <c r="B3519" i="1"/>
  <c r="D3519" i="1" s="1"/>
  <c r="B3520" i="1"/>
  <c r="D3520" i="1" s="1"/>
  <c r="B3521" i="1"/>
  <c r="D3521" i="1" s="1"/>
  <c r="B3522" i="1"/>
  <c r="D3522" i="1" s="1"/>
  <c r="B3523" i="1"/>
  <c r="D3523" i="1" s="1"/>
  <c r="B3524" i="1"/>
  <c r="D3524" i="1" s="1"/>
  <c r="B3525" i="1"/>
  <c r="D3525" i="1" s="1"/>
  <c r="B3526" i="1"/>
  <c r="D3526" i="1" s="1"/>
  <c r="B3527" i="1"/>
  <c r="D3527" i="1" s="1"/>
  <c r="B3528" i="1"/>
  <c r="D3528" i="1" s="1"/>
  <c r="B3529" i="1"/>
  <c r="D3529" i="1" s="1"/>
  <c r="B3530" i="1"/>
  <c r="D3530" i="1" s="1"/>
  <c r="B3531" i="1"/>
  <c r="D3531" i="1" s="1"/>
  <c r="B3532" i="1"/>
  <c r="D3532" i="1" s="1"/>
  <c r="B3533" i="1"/>
  <c r="D3533" i="1" s="1"/>
  <c r="B3534" i="1"/>
  <c r="D3534" i="1" s="1"/>
  <c r="B3535" i="1"/>
  <c r="D3535" i="1" s="1"/>
  <c r="B3536" i="1"/>
  <c r="D3536" i="1" s="1"/>
  <c r="B3537" i="1"/>
  <c r="D3537" i="1" s="1"/>
  <c r="B3538" i="1"/>
  <c r="D3538" i="1" s="1"/>
  <c r="B3539" i="1"/>
  <c r="D3539" i="1" s="1"/>
  <c r="B3540" i="1"/>
  <c r="D3540" i="1" s="1"/>
  <c r="B3541" i="1"/>
  <c r="D3541" i="1" s="1"/>
  <c r="B3542" i="1"/>
  <c r="D3542" i="1" s="1"/>
  <c r="B3543" i="1"/>
  <c r="D3543" i="1" s="1"/>
  <c r="B3544" i="1"/>
  <c r="D3544" i="1" s="1"/>
  <c r="B3545" i="1"/>
  <c r="D3545" i="1" s="1"/>
  <c r="B3546" i="1"/>
  <c r="D3546" i="1" s="1"/>
  <c r="B3547" i="1"/>
  <c r="D3547" i="1" s="1"/>
  <c r="B3548" i="1"/>
  <c r="D3548" i="1" s="1"/>
  <c r="B3549" i="1"/>
  <c r="D3549" i="1" s="1"/>
  <c r="B3550" i="1"/>
  <c r="D3550" i="1" s="1"/>
  <c r="B3551" i="1"/>
  <c r="D3551" i="1" s="1"/>
  <c r="B3552" i="1"/>
  <c r="D3552" i="1" s="1"/>
  <c r="B3553" i="1"/>
  <c r="D3553" i="1" s="1"/>
  <c r="B3554" i="1"/>
  <c r="D3554" i="1" s="1"/>
  <c r="B3555" i="1"/>
  <c r="D3555" i="1" s="1"/>
  <c r="B3556" i="1"/>
  <c r="D3556" i="1" s="1"/>
  <c r="B3557" i="1"/>
  <c r="D3557" i="1" s="1"/>
  <c r="B3558" i="1"/>
  <c r="D3558" i="1" s="1"/>
  <c r="B3559" i="1"/>
  <c r="D3559" i="1" s="1"/>
  <c r="B3560" i="1"/>
  <c r="D3560" i="1" s="1"/>
  <c r="B3561" i="1"/>
  <c r="D3561" i="1" s="1"/>
  <c r="B3562" i="1"/>
  <c r="D3562" i="1" s="1"/>
  <c r="B3563" i="1"/>
  <c r="D3563" i="1" s="1"/>
  <c r="B3564" i="1"/>
  <c r="D3564" i="1" s="1"/>
  <c r="B3565" i="1"/>
  <c r="D3565" i="1" s="1"/>
  <c r="B3566" i="1"/>
  <c r="D3566" i="1" s="1"/>
  <c r="B3567" i="1"/>
  <c r="D3567" i="1" s="1"/>
  <c r="B3568" i="1"/>
  <c r="D3568" i="1" s="1"/>
  <c r="B3569" i="1"/>
  <c r="D3569" i="1" s="1"/>
  <c r="B3570" i="1"/>
  <c r="D3570" i="1" s="1"/>
  <c r="B3571" i="1"/>
  <c r="D3571" i="1" s="1"/>
  <c r="B3572" i="1"/>
  <c r="D3572" i="1" s="1"/>
  <c r="B3573" i="1"/>
  <c r="D3573" i="1" s="1"/>
  <c r="B3574" i="1"/>
  <c r="D3574" i="1" s="1"/>
  <c r="B3575" i="1"/>
  <c r="D3575" i="1" s="1"/>
  <c r="B3576" i="1"/>
  <c r="D3576" i="1" s="1"/>
  <c r="B3577" i="1"/>
  <c r="D3577" i="1" s="1"/>
  <c r="B3578" i="1"/>
  <c r="D3578" i="1" s="1"/>
  <c r="B3579" i="1"/>
  <c r="D3579" i="1" s="1"/>
  <c r="B3580" i="1"/>
  <c r="D3580" i="1" s="1"/>
  <c r="B3581" i="1"/>
  <c r="D3581" i="1" s="1"/>
  <c r="B3582" i="1"/>
  <c r="D3582" i="1" s="1"/>
  <c r="B3583" i="1"/>
  <c r="D3583" i="1" s="1"/>
  <c r="B3584" i="1"/>
  <c r="D3584" i="1" s="1"/>
  <c r="B3585" i="1"/>
  <c r="D3585" i="1" s="1"/>
  <c r="B3586" i="1"/>
  <c r="D3586" i="1" s="1"/>
  <c r="B3587" i="1"/>
  <c r="D3587" i="1" s="1"/>
  <c r="B3588" i="1"/>
  <c r="D3588" i="1" s="1"/>
  <c r="B3589" i="1"/>
  <c r="D3589" i="1" s="1"/>
  <c r="B3590" i="1"/>
  <c r="D3590" i="1" s="1"/>
  <c r="B3591" i="1"/>
  <c r="D3591" i="1" s="1"/>
  <c r="B3592" i="1"/>
  <c r="D3592" i="1" s="1"/>
  <c r="B3593" i="1"/>
  <c r="D3593" i="1" s="1"/>
  <c r="B3594" i="1"/>
  <c r="D3594" i="1" s="1"/>
  <c r="B3595" i="1"/>
  <c r="D3595" i="1" s="1"/>
  <c r="B3596" i="1"/>
  <c r="D3596" i="1" s="1"/>
  <c r="B3597" i="1"/>
  <c r="D3597" i="1" s="1"/>
  <c r="B3598" i="1"/>
  <c r="D3598" i="1" s="1"/>
  <c r="B3599" i="1"/>
  <c r="D3599" i="1" s="1"/>
  <c r="B3600" i="1"/>
  <c r="D3600" i="1" s="1"/>
  <c r="B3601" i="1"/>
  <c r="D3601" i="1" s="1"/>
  <c r="B3602" i="1"/>
  <c r="D3602" i="1" s="1"/>
  <c r="B3603" i="1"/>
  <c r="D3603" i="1" s="1"/>
  <c r="B3604" i="1"/>
  <c r="D3604" i="1" s="1"/>
  <c r="B3605" i="1"/>
  <c r="D3605" i="1" s="1"/>
  <c r="B3606" i="1"/>
  <c r="D3606" i="1" s="1"/>
  <c r="B3607" i="1"/>
  <c r="D3607" i="1" s="1"/>
  <c r="B3608" i="1"/>
  <c r="D3608" i="1" s="1"/>
  <c r="B3609" i="1"/>
  <c r="D3609" i="1" s="1"/>
  <c r="B3610" i="1"/>
  <c r="D3610" i="1" s="1"/>
  <c r="B3611" i="1"/>
  <c r="D3611" i="1" s="1"/>
  <c r="B3612" i="1"/>
  <c r="D3612" i="1" s="1"/>
  <c r="B3613" i="1"/>
  <c r="D3613" i="1" s="1"/>
  <c r="B3614" i="1"/>
  <c r="D3614" i="1" s="1"/>
  <c r="B3615" i="1"/>
  <c r="D3615" i="1" s="1"/>
  <c r="B3616" i="1"/>
  <c r="D3616" i="1" s="1"/>
  <c r="B3617" i="1"/>
  <c r="D3617" i="1" s="1"/>
  <c r="B3618" i="1"/>
  <c r="D3618" i="1" s="1"/>
  <c r="B3619" i="1"/>
  <c r="D3619" i="1" s="1"/>
  <c r="B3620" i="1"/>
  <c r="D3620" i="1" s="1"/>
  <c r="B3621" i="1"/>
  <c r="D3621" i="1" s="1"/>
  <c r="B3622" i="1"/>
  <c r="D3622" i="1" s="1"/>
  <c r="B3623" i="1"/>
  <c r="D3623" i="1" s="1"/>
  <c r="B3624" i="1"/>
  <c r="D3624" i="1" s="1"/>
  <c r="B3625" i="1"/>
  <c r="D3625" i="1" s="1"/>
  <c r="B3626" i="1"/>
  <c r="D3626" i="1" s="1"/>
  <c r="B3627" i="1"/>
  <c r="D3627" i="1" s="1"/>
  <c r="B3628" i="1"/>
  <c r="D3628" i="1" s="1"/>
  <c r="B3629" i="1"/>
  <c r="D3629" i="1" s="1"/>
  <c r="B3630" i="1"/>
  <c r="D3630" i="1" s="1"/>
  <c r="B3631" i="1"/>
  <c r="D3631" i="1" s="1"/>
  <c r="B3632" i="1"/>
  <c r="D3632" i="1" s="1"/>
  <c r="B3633" i="1"/>
  <c r="D3633" i="1" s="1"/>
  <c r="B3634" i="1"/>
  <c r="D3634" i="1" s="1"/>
  <c r="B3635" i="1"/>
  <c r="D3635" i="1" s="1"/>
  <c r="B3636" i="1"/>
  <c r="D3636" i="1" s="1"/>
  <c r="B3637" i="1"/>
  <c r="D3637" i="1" s="1"/>
  <c r="B3638" i="1"/>
  <c r="D3638" i="1" s="1"/>
  <c r="B3639" i="1"/>
  <c r="D3639" i="1" s="1"/>
  <c r="B3640" i="1"/>
  <c r="D3640" i="1" s="1"/>
  <c r="B3641" i="1"/>
  <c r="D3641" i="1" s="1"/>
  <c r="B3642" i="1"/>
  <c r="D3642" i="1" s="1"/>
  <c r="B3643" i="1"/>
  <c r="D3643" i="1" s="1"/>
  <c r="B3644" i="1"/>
  <c r="D3644" i="1" s="1"/>
  <c r="B3645" i="1"/>
  <c r="D3645" i="1" s="1"/>
  <c r="B3646" i="1"/>
  <c r="D3646" i="1" s="1"/>
  <c r="B3647" i="1"/>
  <c r="D3647" i="1" s="1"/>
  <c r="B3648" i="1"/>
  <c r="D3648" i="1" s="1"/>
  <c r="B3649" i="1"/>
  <c r="D3649" i="1" s="1"/>
  <c r="B3650" i="1"/>
  <c r="D3650" i="1" s="1"/>
  <c r="B3651" i="1"/>
  <c r="D3651" i="1" s="1"/>
  <c r="B3652" i="1"/>
  <c r="D3652" i="1" s="1"/>
  <c r="B3653" i="1"/>
  <c r="D3653" i="1" s="1"/>
  <c r="B3654" i="1"/>
  <c r="D3654" i="1" s="1"/>
  <c r="B3655" i="1"/>
  <c r="D3655" i="1" s="1"/>
  <c r="B3656" i="1"/>
  <c r="D3656" i="1" s="1"/>
  <c r="B3657" i="1"/>
  <c r="D3657" i="1" s="1"/>
  <c r="B3658" i="1"/>
  <c r="D3658" i="1" s="1"/>
  <c r="B3659" i="1"/>
  <c r="D3659" i="1" s="1"/>
  <c r="B3660" i="1"/>
  <c r="D3660" i="1" s="1"/>
  <c r="B3661" i="1"/>
  <c r="D3661" i="1" s="1"/>
  <c r="B3662" i="1"/>
  <c r="D3662" i="1" s="1"/>
  <c r="B3663" i="1"/>
  <c r="D3663" i="1" s="1"/>
  <c r="B3664" i="1"/>
  <c r="D3664" i="1" s="1"/>
  <c r="B3665" i="1"/>
  <c r="D3665" i="1" s="1"/>
  <c r="B3666" i="1"/>
  <c r="D3666" i="1" s="1"/>
  <c r="B3667" i="1"/>
  <c r="D3667" i="1" s="1"/>
  <c r="B3668" i="1"/>
  <c r="D3668" i="1" s="1"/>
  <c r="B3669" i="1"/>
  <c r="D3669" i="1" s="1"/>
  <c r="B3670" i="1"/>
  <c r="D3670" i="1" s="1"/>
  <c r="B3671" i="1"/>
  <c r="D3671" i="1" s="1"/>
  <c r="B3672" i="1"/>
  <c r="D3672" i="1" s="1"/>
  <c r="B3673" i="1"/>
  <c r="D3673" i="1" s="1"/>
  <c r="B3674" i="1"/>
  <c r="D3674" i="1" s="1"/>
  <c r="B3675" i="1"/>
  <c r="D3675" i="1" s="1"/>
  <c r="B3676" i="1"/>
  <c r="D3676" i="1" s="1"/>
  <c r="B3677" i="1"/>
  <c r="D3677" i="1" s="1"/>
  <c r="B3678" i="1"/>
  <c r="D3678" i="1" s="1"/>
  <c r="B3679" i="1"/>
  <c r="D3679" i="1" s="1"/>
  <c r="B3680" i="1"/>
  <c r="D3680" i="1" s="1"/>
  <c r="B3681" i="1"/>
  <c r="D3681" i="1" s="1"/>
  <c r="B3682" i="1"/>
  <c r="D3682" i="1" s="1"/>
  <c r="B3683" i="1"/>
  <c r="D3683" i="1" s="1"/>
  <c r="B3684" i="1"/>
  <c r="D3684" i="1" s="1"/>
  <c r="B3685" i="1"/>
  <c r="D3685" i="1" s="1"/>
  <c r="B3686" i="1"/>
  <c r="D3686" i="1" s="1"/>
  <c r="B3687" i="1"/>
  <c r="D3687" i="1" s="1"/>
  <c r="B3688" i="1"/>
  <c r="D3688" i="1" s="1"/>
  <c r="B3689" i="1"/>
  <c r="D3689" i="1" s="1"/>
  <c r="B3690" i="1"/>
  <c r="D3690" i="1" s="1"/>
  <c r="B3691" i="1"/>
  <c r="D3691" i="1" s="1"/>
  <c r="B3692" i="1"/>
  <c r="D3692" i="1" s="1"/>
  <c r="B3693" i="1"/>
  <c r="D3693" i="1" s="1"/>
  <c r="B3694" i="1"/>
  <c r="D3694" i="1" s="1"/>
  <c r="B3695" i="1"/>
  <c r="D3695" i="1" s="1"/>
  <c r="B3696" i="1"/>
  <c r="D3696" i="1" s="1"/>
  <c r="B3697" i="1"/>
  <c r="D3697" i="1" s="1"/>
  <c r="B3698" i="1"/>
  <c r="D3698" i="1" s="1"/>
  <c r="B3699" i="1"/>
  <c r="D3699" i="1" s="1"/>
  <c r="B3700" i="1"/>
  <c r="D3700" i="1" s="1"/>
  <c r="B3701" i="1"/>
  <c r="D3701" i="1" s="1"/>
  <c r="B3702" i="1"/>
  <c r="D3702" i="1" s="1"/>
  <c r="B3703" i="1"/>
  <c r="D3703" i="1" s="1"/>
  <c r="B3704" i="1"/>
  <c r="D3704" i="1" s="1"/>
  <c r="B3705" i="1"/>
  <c r="D3705" i="1" s="1"/>
  <c r="B3706" i="1"/>
  <c r="D3706" i="1" s="1"/>
  <c r="B3707" i="1"/>
  <c r="D3707" i="1" s="1"/>
  <c r="B3708" i="1"/>
  <c r="D3708" i="1" s="1"/>
  <c r="B3709" i="1"/>
  <c r="D3709" i="1" s="1"/>
  <c r="B3710" i="1"/>
  <c r="D3710" i="1" s="1"/>
  <c r="B3711" i="1"/>
  <c r="D3711" i="1" s="1"/>
  <c r="B3712" i="1"/>
  <c r="D3712" i="1" s="1"/>
  <c r="B3713" i="1"/>
  <c r="D3713" i="1" s="1"/>
  <c r="B3714" i="1"/>
  <c r="D3714" i="1" s="1"/>
  <c r="B3715" i="1"/>
  <c r="D3715" i="1" s="1"/>
  <c r="B3716" i="1"/>
  <c r="D3716" i="1" s="1"/>
  <c r="B3717" i="1"/>
  <c r="D3717" i="1" s="1"/>
  <c r="B3718" i="1"/>
  <c r="D3718" i="1" s="1"/>
  <c r="B3719" i="1"/>
  <c r="D3719" i="1" s="1"/>
  <c r="B3720" i="1"/>
  <c r="D3720" i="1" s="1"/>
  <c r="B3721" i="1"/>
  <c r="D3721" i="1" s="1"/>
  <c r="B3722" i="1"/>
  <c r="D3722" i="1" s="1"/>
  <c r="B3723" i="1"/>
  <c r="D3723" i="1" s="1"/>
  <c r="B3724" i="1"/>
  <c r="D3724" i="1" s="1"/>
  <c r="B3725" i="1"/>
  <c r="D3725" i="1" s="1"/>
  <c r="B3726" i="1"/>
  <c r="D3726" i="1" s="1"/>
  <c r="B3727" i="1"/>
  <c r="D3727" i="1" s="1"/>
  <c r="B3728" i="1"/>
  <c r="D3728" i="1" s="1"/>
  <c r="B3729" i="1"/>
  <c r="D3729" i="1" s="1"/>
  <c r="B3730" i="1"/>
  <c r="D3730" i="1" s="1"/>
  <c r="B3731" i="1"/>
  <c r="D3731" i="1" s="1"/>
  <c r="B3732" i="1"/>
  <c r="D3732" i="1" s="1"/>
  <c r="B3733" i="1"/>
  <c r="D3733" i="1" s="1"/>
  <c r="B3734" i="1"/>
  <c r="D3734" i="1" s="1"/>
  <c r="B3735" i="1"/>
  <c r="D3735" i="1" s="1"/>
  <c r="B3736" i="1"/>
  <c r="D3736" i="1" s="1"/>
  <c r="B3737" i="1"/>
  <c r="D3737" i="1" s="1"/>
  <c r="B3738" i="1"/>
  <c r="D3738" i="1" s="1"/>
  <c r="B3739" i="1"/>
  <c r="D3739" i="1" s="1"/>
  <c r="B3740" i="1"/>
  <c r="D3740" i="1" s="1"/>
  <c r="B3741" i="1"/>
  <c r="D3741" i="1" s="1"/>
  <c r="B3742" i="1"/>
  <c r="D3742" i="1" s="1"/>
  <c r="B3743" i="1"/>
  <c r="D3743" i="1" s="1"/>
  <c r="B3744" i="1"/>
  <c r="D3744" i="1" s="1"/>
  <c r="B3745" i="1"/>
  <c r="D3745" i="1" s="1"/>
  <c r="B3746" i="1"/>
  <c r="D3746" i="1" s="1"/>
  <c r="B3747" i="1"/>
  <c r="D3747" i="1" s="1"/>
  <c r="B3748" i="1"/>
  <c r="D3748" i="1" s="1"/>
  <c r="B3749" i="1"/>
  <c r="D3749" i="1" s="1"/>
  <c r="B3750" i="1"/>
  <c r="D3750" i="1" s="1"/>
  <c r="B3751" i="1"/>
  <c r="D3751" i="1" s="1"/>
  <c r="B3752" i="1"/>
  <c r="D3752" i="1" s="1"/>
  <c r="B3753" i="1"/>
  <c r="D3753" i="1" s="1"/>
  <c r="B3754" i="1"/>
  <c r="D3754" i="1" s="1"/>
  <c r="B3755" i="1"/>
  <c r="D3755" i="1" s="1"/>
  <c r="B3756" i="1"/>
  <c r="D3756" i="1" s="1"/>
  <c r="B3757" i="1"/>
  <c r="D3757" i="1" s="1"/>
  <c r="B3758" i="1"/>
  <c r="D3758" i="1" s="1"/>
  <c r="B3759" i="1"/>
  <c r="D3759" i="1" s="1"/>
  <c r="B3760" i="1"/>
  <c r="D3760" i="1" s="1"/>
  <c r="B3761" i="1"/>
  <c r="D3761" i="1" s="1"/>
  <c r="B3762" i="1"/>
  <c r="D3762" i="1" s="1"/>
  <c r="B3763" i="1"/>
  <c r="D3763" i="1" s="1"/>
  <c r="B3764" i="1"/>
  <c r="D3764" i="1" s="1"/>
  <c r="B3765" i="1"/>
  <c r="D3765" i="1" s="1"/>
  <c r="B3766" i="1"/>
  <c r="D3766" i="1" s="1"/>
  <c r="B3767" i="1"/>
  <c r="D3767" i="1" s="1"/>
  <c r="B3768" i="1"/>
  <c r="D3768" i="1" s="1"/>
  <c r="B3769" i="1"/>
  <c r="D3769" i="1" s="1"/>
  <c r="B3770" i="1"/>
  <c r="D3770" i="1" s="1"/>
  <c r="B3771" i="1"/>
  <c r="D3771" i="1" s="1"/>
  <c r="B3772" i="1"/>
  <c r="D3772" i="1" s="1"/>
  <c r="B3773" i="1"/>
  <c r="D3773" i="1" s="1"/>
  <c r="B3774" i="1"/>
  <c r="D3774" i="1" s="1"/>
  <c r="B3775" i="1"/>
  <c r="D3775" i="1" s="1"/>
  <c r="B3776" i="1"/>
  <c r="D3776" i="1" s="1"/>
  <c r="B3777" i="1"/>
  <c r="D3777" i="1" s="1"/>
  <c r="B3778" i="1"/>
  <c r="D3778" i="1" s="1"/>
  <c r="B3779" i="1"/>
  <c r="D3779" i="1" s="1"/>
  <c r="B3780" i="1"/>
  <c r="D3780" i="1" s="1"/>
  <c r="B3781" i="1"/>
  <c r="D3781" i="1" s="1"/>
  <c r="B3782" i="1"/>
  <c r="D3782" i="1" s="1"/>
  <c r="B3783" i="1"/>
  <c r="D3783" i="1" s="1"/>
  <c r="B3784" i="1"/>
  <c r="D3784" i="1" s="1"/>
  <c r="B3785" i="1"/>
  <c r="D3785" i="1" s="1"/>
  <c r="B3786" i="1"/>
  <c r="D3786" i="1" s="1"/>
  <c r="B3787" i="1"/>
  <c r="D3787" i="1" s="1"/>
  <c r="B3788" i="1"/>
  <c r="D3788" i="1" s="1"/>
  <c r="B3789" i="1"/>
  <c r="D3789" i="1" s="1"/>
  <c r="B3790" i="1"/>
  <c r="D3790" i="1" s="1"/>
  <c r="B3791" i="1"/>
  <c r="D3791" i="1" s="1"/>
  <c r="B3792" i="1"/>
  <c r="D3792" i="1" s="1"/>
  <c r="B3793" i="1"/>
  <c r="D3793" i="1" s="1"/>
  <c r="B3794" i="1"/>
  <c r="D3794" i="1" s="1"/>
  <c r="B3795" i="1"/>
  <c r="D3795" i="1" s="1"/>
  <c r="B3796" i="1"/>
  <c r="D3796" i="1" s="1"/>
  <c r="B3797" i="1"/>
  <c r="D3797" i="1" s="1"/>
  <c r="B3798" i="1"/>
  <c r="D3798" i="1" s="1"/>
  <c r="B3799" i="1"/>
  <c r="D3799" i="1" s="1"/>
  <c r="B3800" i="1"/>
  <c r="D3800" i="1" s="1"/>
  <c r="B3801" i="1"/>
  <c r="D3801" i="1" s="1"/>
  <c r="B3802" i="1"/>
  <c r="D3802" i="1" s="1"/>
  <c r="B3803" i="1"/>
  <c r="D3803" i="1" s="1"/>
  <c r="B3804" i="1"/>
  <c r="D3804" i="1" s="1"/>
  <c r="B3805" i="1"/>
  <c r="D3805" i="1" s="1"/>
  <c r="B3806" i="1"/>
  <c r="D3806" i="1" s="1"/>
  <c r="B3807" i="1"/>
  <c r="D3807" i="1" s="1"/>
  <c r="B3808" i="1"/>
  <c r="D3808" i="1" s="1"/>
  <c r="B3809" i="1"/>
  <c r="D3809" i="1" s="1"/>
  <c r="B3810" i="1"/>
  <c r="D3810" i="1" s="1"/>
  <c r="B3811" i="1"/>
  <c r="D3811" i="1" s="1"/>
  <c r="B3812" i="1"/>
  <c r="D3812" i="1" s="1"/>
  <c r="B3813" i="1"/>
  <c r="D3813" i="1" s="1"/>
  <c r="B3814" i="1"/>
  <c r="D3814" i="1" s="1"/>
  <c r="B3815" i="1"/>
  <c r="D3815" i="1" s="1"/>
  <c r="B3816" i="1"/>
  <c r="D3816" i="1" s="1"/>
  <c r="B3817" i="1"/>
  <c r="D3817" i="1" s="1"/>
  <c r="B3818" i="1"/>
  <c r="D3818" i="1" s="1"/>
  <c r="B3819" i="1"/>
  <c r="D3819" i="1" s="1"/>
  <c r="B3820" i="1"/>
  <c r="D3820" i="1" s="1"/>
  <c r="B3821" i="1"/>
  <c r="D3821" i="1" s="1"/>
  <c r="B3822" i="1"/>
  <c r="D3822" i="1" s="1"/>
  <c r="B3823" i="1"/>
  <c r="D3823" i="1" s="1"/>
  <c r="B3824" i="1"/>
  <c r="D3824" i="1" s="1"/>
  <c r="B3825" i="1"/>
  <c r="D3825" i="1" s="1"/>
  <c r="B3826" i="1"/>
  <c r="D3826" i="1" s="1"/>
  <c r="B3827" i="1"/>
  <c r="D3827" i="1" s="1"/>
  <c r="B3828" i="1"/>
  <c r="D3828" i="1" s="1"/>
  <c r="B3829" i="1"/>
  <c r="D3829" i="1" s="1"/>
  <c r="B3830" i="1"/>
  <c r="D3830" i="1" s="1"/>
  <c r="B3831" i="1"/>
  <c r="D3831" i="1" s="1"/>
  <c r="B3832" i="1"/>
  <c r="D3832" i="1" s="1"/>
  <c r="B3833" i="1"/>
  <c r="D3833" i="1" s="1"/>
  <c r="B3834" i="1"/>
  <c r="D3834" i="1" s="1"/>
  <c r="B3835" i="1"/>
  <c r="D3835" i="1" s="1"/>
  <c r="B3836" i="1"/>
  <c r="D3836" i="1" s="1"/>
  <c r="B3837" i="1"/>
  <c r="D3837" i="1" s="1"/>
  <c r="B3838" i="1"/>
  <c r="D3838" i="1" s="1"/>
  <c r="B3839" i="1"/>
  <c r="D3839" i="1" s="1"/>
  <c r="B3840" i="1"/>
  <c r="D3840" i="1" s="1"/>
  <c r="B3841" i="1"/>
  <c r="D3841" i="1" s="1"/>
  <c r="B3842" i="1"/>
  <c r="D3842" i="1" s="1"/>
  <c r="B3843" i="1"/>
  <c r="D3843" i="1" s="1"/>
  <c r="B3844" i="1"/>
  <c r="D3844" i="1" s="1"/>
  <c r="B3845" i="1"/>
  <c r="D3845" i="1" s="1"/>
  <c r="B3846" i="1"/>
  <c r="D3846" i="1" s="1"/>
  <c r="B3847" i="1"/>
  <c r="D3847" i="1" s="1"/>
  <c r="B3848" i="1"/>
  <c r="D3848" i="1" s="1"/>
  <c r="B3849" i="1"/>
  <c r="D3849" i="1" s="1"/>
  <c r="B3850" i="1"/>
  <c r="D3850" i="1" s="1"/>
  <c r="B3851" i="1"/>
  <c r="D3851" i="1" s="1"/>
  <c r="B3852" i="1"/>
  <c r="D3852" i="1" s="1"/>
  <c r="B3853" i="1"/>
  <c r="D3853" i="1" s="1"/>
  <c r="B3854" i="1"/>
  <c r="D3854" i="1" s="1"/>
  <c r="B3855" i="1"/>
  <c r="D3855" i="1" s="1"/>
  <c r="B3856" i="1"/>
  <c r="D3856" i="1" s="1"/>
  <c r="B3857" i="1"/>
  <c r="D3857" i="1" s="1"/>
  <c r="B3858" i="1"/>
  <c r="D3858" i="1" s="1"/>
  <c r="B3859" i="1"/>
  <c r="D3859" i="1" s="1"/>
  <c r="B3860" i="1"/>
  <c r="D3860" i="1" s="1"/>
  <c r="B3861" i="1"/>
  <c r="D3861" i="1" s="1"/>
  <c r="B3862" i="1"/>
  <c r="D3862" i="1" s="1"/>
  <c r="B3863" i="1"/>
  <c r="D3863" i="1" s="1"/>
  <c r="B3864" i="1"/>
  <c r="D3864" i="1" s="1"/>
  <c r="B3865" i="1"/>
  <c r="D3865" i="1" s="1"/>
  <c r="B3866" i="1"/>
  <c r="D3866" i="1" s="1"/>
  <c r="B3867" i="1"/>
  <c r="D3867" i="1" s="1"/>
  <c r="B3868" i="1"/>
  <c r="D3868" i="1" s="1"/>
  <c r="B3869" i="1"/>
  <c r="D3869" i="1" s="1"/>
  <c r="B3870" i="1"/>
  <c r="D3870" i="1" s="1"/>
  <c r="B3871" i="1"/>
  <c r="D3871" i="1" s="1"/>
  <c r="B3872" i="1"/>
  <c r="D3872" i="1" s="1"/>
  <c r="B3873" i="1"/>
  <c r="D3873" i="1" s="1"/>
  <c r="B3874" i="1"/>
  <c r="D3874" i="1" s="1"/>
  <c r="B3875" i="1"/>
  <c r="D3875" i="1" s="1"/>
  <c r="B3876" i="1"/>
  <c r="D3876" i="1" s="1"/>
  <c r="B3877" i="1"/>
  <c r="D3877" i="1" s="1"/>
  <c r="B3878" i="1"/>
  <c r="D3878" i="1" s="1"/>
  <c r="B3879" i="1"/>
  <c r="D3879" i="1" s="1"/>
  <c r="B3880" i="1"/>
  <c r="D3880" i="1" s="1"/>
  <c r="B3881" i="1"/>
  <c r="D3881" i="1" s="1"/>
  <c r="B3882" i="1"/>
  <c r="D3882" i="1" s="1"/>
  <c r="B3883" i="1"/>
  <c r="D3883" i="1" s="1"/>
  <c r="B3884" i="1"/>
  <c r="D3884" i="1" s="1"/>
  <c r="B3885" i="1"/>
  <c r="D3885" i="1" s="1"/>
  <c r="B3886" i="1"/>
  <c r="D3886" i="1" s="1"/>
  <c r="B3887" i="1"/>
  <c r="D3887" i="1" s="1"/>
  <c r="B3888" i="1"/>
  <c r="D3888" i="1" s="1"/>
  <c r="B3889" i="1"/>
  <c r="D3889" i="1" s="1"/>
  <c r="B3890" i="1"/>
  <c r="D3890" i="1" s="1"/>
  <c r="B3891" i="1"/>
  <c r="D3891" i="1" s="1"/>
  <c r="B3892" i="1"/>
  <c r="D3892" i="1" s="1"/>
  <c r="B3893" i="1"/>
  <c r="D3893" i="1" s="1"/>
  <c r="B3894" i="1"/>
  <c r="D3894" i="1" s="1"/>
  <c r="B3895" i="1"/>
  <c r="D3895" i="1" s="1"/>
  <c r="B3896" i="1"/>
  <c r="D3896" i="1" s="1"/>
  <c r="B3897" i="1"/>
  <c r="D3897" i="1" s="1"/>
  <c r="B3898" i="1"/>
  <c r="D3898" i="1" s="1"/>
  <c r="B3899" i="1"/>
  <c r="D3899" i="1" s="1"/>
  <c r="B3900" i="1"/>
  <c r="D3900" i="1" s="1"/>
  <c r="B3901" i="1"/>
  <c r="D3901" i="1" s="1"/>
  <c r="B3902" i="1"/>
  <c r="D3902" i="1" s="1"/>
  <c r="B3903" i="1"/>
  <c r="D3903" i="1" s="1"/>
  <c r="B3904" i="1"/>
  <c r="D3904" i="1" s="1"/>
  <c r="B3905" i="1"/>
  <c r="D3905" i="1" s="1"/>
  <c r="B3906" i="1"/>
  <c r="D3906" i="1" s="1"/>
  <c r="B3907" i="1"/>
  <c r="D3907" i="1" s="1"/>
  <c r="B3908" i="1"/>
  <c r="D3908" i="1" s="1"/>
  <c r="B3909" i="1"/>
  <c r="D3909" i="1" s="1"/>
  <c r="B3910" i="1"/>
  <c r="D3910" i="1" s="1"/>
  <c r="B3911" i="1"/>
  <c r="D3911" i="1" s="1"/>
  <c r="B3912" i="1"/>
  <c r="D3912" i="1" s="1"/>
  <c r="B3913" i="1"/>
  <c r="D3913" i="1" s="1"/>
  <c r="B3914" i="1"/>
  <c r="D3914" i="1" s="1"/>
  <c r="B3915" i="1"/>
  <c r="D3915" i="1" s="1"/>
  <c r="B3916" i="1"/>
  <c r="D3916" i="1" s="1"/>
  <c r="B3917" i="1"/>
  <c r="D3917" i="1" s="1"/>
  <c r="B3918" i="1"/>
  <c r="D3918" i="1" s="1"/>
  <c r="B3919" i="1"/>
  <c r="D3919" i="1" s="1"/>
  <c r="B3920" i="1"/>
  <c r="D3920" i="1" s="1"/>
  <c r="B3921" i="1"/>
  <c r="D3921" i="1" s="1"/>
  <c r="B3922" i="1"/>
  <c r="D3922" i="1" s="1"/>
  <c r="B3923" i="1"/>
  <c r="D3923" i="1" s="1"/>
  <c r="B3924" i="1"/>
  <c r="D3924" i="1" s="1"/>
  <c r="B3925" i="1"/>
  <c r="D3925" i="1" s="1"/>
  <c r="B3926" i="1"/>
  <c r="D3926" i="1" s="1"/>
  <c r="B3927" i="1"/>
  <c r="D3927" i="1" s="1"/>
  <c r="B3928" i="1"/>
  <c r="D3928" i="1" s="1"/>
  <c r="B3929" i="1"/>
  <c r="D3929" i="1" s="1"/>
  <c r="B3930" i="1"/>
  <c r="D3930" i="1" s="1"/>
  <c r="B3931" i="1"/>
  <c r="D3931" i="1" s="1"/>
  <c r="B3932" i="1"/>
  <c r="D3932" i="1" s="1"/>
  <c r="B3933" i="1"/>
  <c r="D3933" i="1" s="1"/>
  <c r="B3934" i="1"/>
  <c r="D3934" i="1" s="1"/>
  <c r="B3935" i="1"/>
  <c r="D3935" i="1" s="1"/>
  <c r="B3936" i="1"/>
  <c r="D3936" i="1" s="1"/>
  <c r="B3937" i="1"/>
  <c r="D3937" i="1" s="1"/>
  <c r="B3938" i="1"/>
  <c r="D3938" i="1" s="1"/>
  <c r="B3939" i="1"/>
  <c r="D3939" i="1" s="1"/>
  <c r="B3940" i="1"/>
  <c r="D3940" i="1" s="1"/>
  <c r="B3941" i="1"/>
  <c r="D3941" i="1" s="1"/>
  <c r="B3942" i="1"/>
  <c r="D3942" i="1" s="1"/>
  <c r="B3943" i="1"/>
  <c r="D3943" i="1" s="1"/>
  <c r="B3944" i="1"/>
  <c r="D3944" i="1" s="1"/>
  <c r="B3945" i="1"/>
  <c r="D3945" i="1" s="1"/>
  <c r="B3946" i="1"/>
  <c r="D3946" i="1" s="1"/>
  <c r="B3947" i="1"/>
  <c r="D3947" i="1" s="1"/>
  <c r="B3948" i="1"/>
  <c r="D3948" i="1" s="1"/>
  <c r="B3949" i="1"/>
  <c r="D3949" i="1" s="1"/>
  <c r="B3950" i="1"/>
  <c r="D3950" i="1" s="1"/>
  <c r="B3951" i="1"/>
  <c r="D3951" i="1" s="1"/>
  <c r="B3952" i="1"/>
  <c r="D3952" i="1" s="1"/>
  <c r="B3953" i="1"/>
  <c r="D3953" i="1" s="1"/>
  <c r="B3954" i="1"/>
  <c r="D3954" i="1" s="1"/>
  <c r="B3955" i="1"/>
  <c r="D3955" i="1" s="1"/>
  <c r="B3956" i="1"/>
  <c r="D3956" i="1" s="1"/>
  <c r="B3957" i="1"/>
  <c r="D3957" i="1" s="1"/>
  <c r="B3958" i="1"/>
  <c r="D3958" i="1" s="1"/>
  <c r="B3959" i="1"/>
  <c r="D3959" i="1" s="1"/>
  <c r="B3960" i="1"/>
  <c r="D3960" i="1" s="1"/>
  <c r="B3961" i="1"/>
  <c r="D3961" i="1" s="1"/>
  <c r="B3962" i="1"/>
  <c r="D3962" i="1" s="1"/>
  <c r="B3963" i="1"/>
  <c r="D3963" i="1" s="1"/>
  <c r="B3964" i="1"/>
  <c r="D3964" i="1" s="1"/>
  <c r="B3965" i="1"/>
  <c r="D3965" i="1" s="1"/>
  <c r="B3966" i="1"/>
  <c r="D3966" i="1" s="1"/>
  <c r="B3967" i="1"/>
  <c r="D3967" i="1" s="1"/>
  <c r="B3968" i="1"/>
  <c r="D3968" i="1" s="1"/>
  <c r="B3969" i="1"/>
  <c r="D3969" i="1" s="1"/>
  <c r="B3970" i="1"/>
  <c r="D3970" i="1" s="1"/>
  <c r="B3971" i="1"/>
  <c r="D3971" i="1" s="1"/>
  <c r="B3972" i="1"/>
  <c r="D3972" i="1" s="1"/>
  <c r="B3973" i="1"/>
  <c r="D3973" i="1" s="1"/>
  <c r="B3974" i="1"/>
  <c r="D3974" i="1" s="1"/>
  <c r="B3975" i="1"/>
  <c r="D3975" i="1" s="1"/>
  <c r="B3976" i="1"/>
  <c r="D3976" i="1" s="1"/>
  <c r="B3977" i="1"/>
  <c r="D3977" i="1" s="1"/>
  <c r="B3978" i="1"/>
  <c r="D3978" i="1" s="1"/>
  <c r="B3979" i="1"/>
  <c r="D3979" i="1" s="1"/>
  <c r="B3980" i="1"/>
  <c r="D3980" i="1" s="1"/>
  <c r="B3981" i="1"/>
  <c r="D3981" i="1" s="1"/>
  <c r="B3982" i="1"/>
  <c r="D3982" i="1" s="1"/>
  <c r="B3983" i="1"/>
  <c r="D3983" i="1" s="1"/>
  <c r="B3984" i="1"/>
  <c r="D3984" i="1" s="1"/>
  <c r="B3985" i="1"/>
  <c r="D3985" i="1" s="1"/>
  <c r="B3986" i="1"/>
  <c r="D3986" i="1" s="1"/>
  <c r="B3987" i="1"/>
  <c r="D3987" i="1" s="1"/>
  <c r="B3988" i="1"/>
  <c r="D3988" i="1" s="1"/>
  <c r="B3989" i="1"/>
  <c r="D3989" i="1" s="1"/>
  <c r="B3990" i="1"/>
  <c r="D3990" i="1" s="1"/>
  <c r="B3991" i="1"/>
  <c r="D3991" i="1" s="1"/>
  <c r="B3992" i="1"/>
  <c r="D3992" i="1" s="1"/>
  <c r="B3993" i="1"/>
  <c r="D3993" i="1" s="1"/>
  <c r="B3994" i="1"/>
  <c r="D3994" i="1" s="1"/>
  <c r="B3995" i="1"/>
  <c r="D3995" i="1" s="1"/>
  <c r="B3996" i="1"/>
  <c r="D3996" i="1" s="1"/>
  <c r="B3997" i="1"/>
  <c r="D3997" i="1" s="1"/>
  <c r="B3998" i="1"/>
  <c r="D3998" i="1" s="1"/>
  <c r="B3999" i="1"/>
  <c r="D3999" i="1" s="1"/>
  <c r="B4000" i="1"/>
  <c r="D4000" i="1" s="1"/>
  <c r="B4001" i="1"/>
  <c r="D4001" i="1" s="1"/>
  <c r="B4002" i="1"/>
  <c r="D4002" i="1" s="1"/>
  <c r="B4003" i="1"/>
  <c r="D4003" i="1" s="1"/>
  <c r="B4004" i="1"/>
  <c r="D4004" i="1" s="1"/>
  <c r="B4005" i="1"/>
  <c r="D4005" i="1" s="1"/>
  <c r="B4006" i="1"/>
  <c r="D4006" i="1" s="1"/>
  <c r="B4007" i="1"/>
  <c r="D4007" i="1" s="1"/>
  <c r="B4008" i="1"/>
  <c r="D4008" i="1" s="1"/>
  <c r="B4009" i="1"/>
  <c r="D4009" i="1" s="1"/>
  <c r="B4010" i="1"/>
  <c r="D4010" i="1" s="1"/>
  <c r="B4011" i="1"/>
  <c r="D4011" i="1" s="1"/>
  <c r="B4012" i="1"/>
  <c r="D4012" i="1" s="1"/>
  <c r="B4013" i="1"/>
  <c r="D4013" i="1" s="1"/>
  <c r="B4014" i="1"/>
  <c r="D4014" i="1" s="1"/>
  <c r="B4015" i="1"/>
  <c r="D4015" i="1" s="1"/>
  <c r="B4016" i="1"/>
  <c r="D4016" i="1" s="1"/>
  <c r="B4017" i="1"/>
  <c r="D4017" i="1" s="1"/>
  <c r="B4018" i="1"/>
  <c r="D4018" i="1" s="1"/>
  <c r="B4019" i="1"/>
  <c r="D4019" i="1" s="1"/>
  <c r="B4020" i="1"/>
  <c r="D4020" i="1" s="1"/>
  <c r="B4021" i="1"/>
  <c r="D4021" i="1" s="1"/>
  <c r="B4022" i="1"/>
  <c r="D4022" i="1" s="1"/>
  <c r="B4023" i="1"/>
  <c r="D4023" i="1" s="1"/>
  <c r="B4024" i="1"/>
  <c r="D4024" i="1" s="1"/>
  <c r="B4025" i="1"/>
  <c r="D4025" i="1" s="1"/>
  <c r="B4026" i="1"/>
  <c r="D4026" i="1" s="1"/>
  <c r="B4027" i="1"/>
  <c r="D4027" i="1" s="1"/>
  <c r="B4028" i="1"/>
  <c r="D4028" i="1" s="1"/>
  <c r="B4029" i="1"/>
  <c r="D4029" i="1" s="1"/>
  <c r="B4030" i="1"/>
  <c r="D4030" i="1" s="1"/>
  <c r="B4031" i="1"/>
  <c r="D4031" i="1" s="1"/>
  <c r="B4032" i="1"/>
  <c r="D4032" i="1" s="1"/>
  <c r="B4033" i="1"/>
  <c r="D4033" i="1" s="1"/>
  <c r="B4034" i="1"/>
  <c r="D4034" i="1" s="1"/>
  <c r="B4035" i="1"/>
  <c r="D4035" i="1" s="1"/>
  <c r="B4036" i="1"/>
  <c r="D4036" i="1" s="1"/>
  <c r="B4037" i="1"/>
  <c r="D4037" i="1" s="1"/>
  <c r="B4038" i="1"/>
  <c r="D4038" i="1" s="1"/>
  <c r="B4039" i="1"/>
  <c r="D4039" i="1" s="1"/>
  <c r="B4040" i="1"/>
  <c r="D4040" i="1" s="1"/>
  <c r="B4041" i="1"/>
  <c r="D4041" i="1" s="1"/>
  <c r="B4042" i="1"/>
  <c r="D4042" i="1" s="1"/>
  <c r="B4043" i="1"/>
  <c r="D4043" i="1" s="1"/>
  <c r="B4044" i="1"/>
  <c r="D4044" i="1" s="1"/>
  <c r="B4045" i="1"/>
  <c r="D4045" i="1" s="1"/>
  <c r="B4046" i="1"/>
  <c r="D4046" i="1" s="1"/>
  <c r="B4047" i="1"/>
  <c r="D4047" i="1" s="1"/>
  <c r="B4048" i="1"/>
  <c r="D4048" i="1" s="1"/>
  <c r="B4049" i="1"/>
  <c r="D4049" i="1" s="1"/>
  <c r="B4050" i="1"/>
  <c r="D4050" i="1" s="1"/>
  <c r="B4051" i="1"/>
  <c r="D4051" i="1" s="1"/>
  <c r="B4052" i="1"/>
  <c r="D4052" i="1" s="1"/>
  <c r="B4053" i="1"/>
  <c r="D4053" i="1" s="1"/>
  <c r="B4054" i="1"/>
  <c r="D4054" i="1" s="1"/>
  <c r="B4055" i="1"/>
  <c r="D4055" i="1" s="1"/>
  <c r="B4056" i="1"/>
  <c r="D4056" i="1" s="1"/>
  <c r="B4057" i="1"/>
  <c r="D4057" i="1" s="1"/>
  <c r="B4058" i="1"/>
  <c r="D4058" i="1" s="1"/>
  <c r="B4059" i="1"/>
  <c r="D4059" i="1" s="1"/>
  <c r="B4060" i="1"/>
  <c r="D4060" i="1" s="1"/>
  <c r="B4061" i="1"/>
  <c r="D4061" i="1" s="1"/>
  <c r="B4062" i="1"/>
  <c r="D4062" i="1" s="1"/>
  <c r="B4063" i="1"/>
  <c r="D4063" i="1" s="1"/>
  <c r="B4064" i="1"/>
  <c r="D4064" i="1" s="1"/>
  <c r="B4065" i="1"/>
  <c r="D4065" i="1" s="1"/>
  <c r="B4066" i="1"/>
  <c r="D4066" i="1" s="1"/>
  <c r="B4067" i="1"/>
  <c r="D4067" i="1" s="1"/>
  <c r="B4068" i="1"/>
  <c r="D4068" i="1" s="1"/>
  <c r="B4069" i="1"/>
  <c r="D4069" i="1" s="1"/>
  <c r="B4070" i="1"/>
  <c r="D4070" i="1" s="1"/>
  <c r="B4071" i="1"/>
  <c r="D4071" i="1" s="1"/>
  <c r="B4072" i="1"/>
  <c r="D4072" i="1" s="1"/>
  <c r="B4073" i="1"/>
  <c r="D4073" i="1" s="1"/>
  <c r="B4074" i="1"/>
  <c r="D4074" i="1" s="1"/>
  <c r="B4075" i="1"/>
  <c r="D4075" i="1" s="1"/>
  <c r="B4076" i="1"/>
  <c r="D4076" i="1" s="1"/>
  <c r="B4077" i="1"/>
  <c r="D4077" i="1" s="1"/>
  <c r="B4078" i="1"/>
  <c r="D4078" i="1" s="1"/>
  <c r="B4079" i="1"/>
  <c r="D4079" i="1" s="1"/>
  <c r="B4080" i="1"/>
  <c r="D4080" i="1" s="1"/>
  <c r="B4081" i="1"/>
  <c r="D4081" i="1" s="1"/>
  <c r="B4082" i="1"/>
  <c r="D4082" i="1" s="1"/>
  <c r="B4083" i="1"/>
  <c r="D4083" i="1" s="1"/>
  <c r="B4084" i="1"/>
  <c r="D4084" i="1" s="1"/>
  <c r="B4085" i="1"/>
  <c r="D4085" i="1" s="1"/>
  <c r="B4086" i="1"/>
  <c r="D4086" i="1" s="1"/>
  <c r="B4087" i="1"/>
  <c r="D4087" i="1" s="1"/>
  <c r="B4088" i="1"/>
  <c r="D4088" i="1" s="1"/>
  <c r="B4089" i="1"/>
  <c r="D4089" i="1" s="1"/>
  <c r="B4090" i="1"/>
  <c r="D4090" i="1" s="1"/>
  <c r="B4091" i="1"/>
  <c r="D4091" i="1" s="1"/>
  <c r="B4092" i="1"/>
  <c r="D4092" i="1" s="1"/>
  <c r="B4093" i="1"/>
  <c r="D4093" i="1" s="1"/>
  <c r="B4094" i="1"/>
  <c r="D4094" i="1" s="1"/>
  <c r="B4095" i="1"/>
  <c r="D4095" i="1" s="1"/>
  <c r="B4096" i="1"/>
  <c r="D4096" i="1" s="1"/>
  <c r="B4097" i="1"/>
  <c r="D4097" i="1" s="1"/>
  <c r="B4098" i="1"/>
  <c r="D4098" i="1" s="1"/>
  <c r="B4099" i="1"/>
  <c r="D4099" i="1" s="1"/>
  <c r="B4" i="1"/>
  <c r="E4" i="1" s="1"/>
  <c r="E4007" i="1" l="1"/>
  <c r="E3899" i="1"/>
  <c r="E3791" i="1"/>
  <c r="E3683" i="1"/>
  <c r="E3575" i="1"/>
  <c r="E3467" i="1"/>
  <c r="E3359" i="1"/>
  <c r="E3251" i="1"/>
  <c r="E3143" i="1"/>
  <c r="E3035" i="1"/>
  <c r="D2432" i="1"/>
  <c r="E4097" i="1"/>
  <c r="E3989" i="1"/>
  <c r="E3881" i="1"/>
  <c r="E3773" i="1"/>
  <c r="E3665" i="1"/>
  <c r="E3557" i="1"/>
  <c r="E3449" i="1"/>
  <c r="E3341" i="1"/>
  <c r="E3233" i="1"/>
  <c r="E3125" i="1"/>
  <c r="D2972" i="1"/>
  <c r="D2324" i="1"/>
  <c r="E4079" i="1"/>
  <c r="E3971" i="1"/>
  <c r="E3863" i="1"/>
  <c r="E3755" i="1"/>
  <c r="E3647" i="1"/>
  <c r="E3539" i="1"/>
  <c r="E3431" i="1"/>
  <c r="E3323" i="1"/>
  <c r="E3215" i="1"/>
  <c r="E3107" i="1"/>
  <c r="D2864" i="1"/>
  <c r="D2216" i="1"/>
  <c r="E4061" i="1"/>
  <c r="E3953" i="1"/>
  <c r="E3845" i="1"/>
  <c r="E3737" i="1"/>
  <c r="E3629" i="1"/>
  <c r="E3521" i="1"/>
  <c r="E3413" i="1"/>
  <c r="E3305" i="1"/>
  <c r="E3197" i="1"/>
  <c r="E3089" i="1"/>
  <c r="D2756" i="1"/>
  <c r="D1838" i="1"/>
  <c r="E4094" i="1"/>
  <c r="E4076" i="1"/>
  <c r="E4058" i="1"/>
  <c r="E4040" i="1"/>
  <c r="E4022" i="1"/>
  <c r="E4004" i="1"/>
  <c r="E3986" i="1"/>
  <c r="E3968" i="1"/>
  <c r="E3950" i="1"/>
  <c r="E3932" i="1"/>
  <c r="E3914" i="1"/>
  <c r="E3896" i="1"/>
  <c r="E3878" i="1"/>
  <c r="E3860" i="1"/>
  <c r="E3842" i="1"/>
  <c r="E3824" i="1"/>
  <c r="E3806" i="1"/>
  <c r="E3788" i="1"/>
  <c r="E3770" i="1"/>
  <c r="E3752" i="1"/>
  <c r="E3734" i="1"/>
  <c r="E3716" i="1"/>
  <c r="E3698" i="1"/>
  <c r="E3680" i="1"/>
  <c r="E3662" i="1"/>
  <c r="E3644" i="1"/>
  <c r="E3626" i="1"/>
  <c r="E3608" i="1"/>
  <c r="E3590" i="1"/>
  <c r="E3572" i="1"/>
  <c r="E3554" i="1"/>
  <c r="E3536" i="1"/>
  <c r="E3518" i="1"/>
  <c r="E3500" i="1"/>
  <c r="E3482" i="1"/>
  <c r="E3464" i="1"/>
  <c r="E3446" i="1"/>
  <c r="E3428" i="1"/>
  <c r="E3410" i="1"/>
  <c r="E3392" i="1"/>
  <c r="E3374" i="1"/>
  <c r="E3356" i="1"/>
  <c r="E3338" i="1"/>
  <c r="E3320" i="1"/>
  <c r="E3302" i="1"/>
  <c r="E3284" i="1"/>
  <c r="E3266" i="1"/>
  <c r="E3248" i="1"/>
  <c r="E3230" i="1"/>
  <c r="E3212" i="1"/>
  <c r="E3194" i="1"/>
  <c r="E3176" i="1"/>
  <c r="E3158" i="1"/>
  <c r="E3140" i="1"/>
  <c r="E3122" i="1"/>
  <c r="E3104" i="1"/>
  <c r="E3086" i="1"/>
  <c r="E3068" i="1"/>
  <c r="E3050" i="1"/>
  <c r="E3032" i="1"/>
  <c r="D2954" i="1"/>
  <c r="D2846" i="1"/>
  <c r="D2738" i="1"/>
  <c r="D2630" i="1"/>
  <c r="D2522" i="1"/>
  <c r="D2414" i="1"/>
  <c r="D2306" i="1"/>
  <c r="D2168" i="1"/>
  <c r="D1730" i="1"/>
  <c r="E4091" i="1"/>
  <c r="E4073" i="1"/>
  <c r="E4055" i="1"/>
  <c r="E4037" i="1"/>
  <c r="E4019" i="1"/>
  <c r="E4001" i="1"/>
  <c r="E3983" i="1"/>
  <c r="E3965" i="1"/>
  <c r="E3947" i="1"/>
  <c r="E3929" i="1"/>
  <c r="E3911" i="1"/>
  <c r="E3893" i="1"/>
  <c r="E3875" i="1"/>
  <c r="E3857" i="1"/>
  <c r="E3839" i="1"/>
  <c r="E3821" i="1"/>
  <c r="E3803" i="1"/>
  <c r="E3785" i="1"/>
  <c r="E3767" i="1"/>
  <c r="E3749" i="1"/>
  <c r="E3731" i="1"/>
  <c r="E3713" i="1"/>
  <c r="E3695" i="1"/>
  <c r="E3677" i="1"/>
  <c r="E3659" i="1"/>
  <c r="E3641" i="1"/>
  <c r="E3623" i="1"/>
  <c r="E3605" i="1"/>
  <c r="E3587" i="1"/>
  <c r="E3569" i="1"/>
  <c r="E3551" i="1"/>
  <c r="E3533" i="1"/>
  <c r="E3515" i="1"/>
  <c r="E3497" i="1"/>
  <c r="E3479" i="1"/>
  <c r="E3461" i="1"/>
  <c r="E3443" i="1"/>
  <c r="E3425" i="1"/>
  <c r="E3407" i="1"/>
  <c r="E3389" i="1"/>
  <c r="E3371" i="1"/>
  <c r="E3353" i="1"/>
  <c r="E3335" i="1"/>
  <c r="E3317" i="1"/>
  <c r="E3299" i="1"/>
  <c r="E3281" i="1"/>
  <c r="E3263" i="1"/>
  <c r="E3245" i="1"/>
  <c r="E3227" i="1"/>
  <c r="E3209" i="1"/>
  <c r="E3191" i="1"/>
  <c r="E3173" i="1"/>
  <c r="E3155" i="1"/>
  <c r="E3137" i="1"/>
  <c r="E3119" i="1"/>
  <c r="E3101" i="1"/>
  <c r="E3083" i="1"/>
  <c r="E3065" i="1"/>
  <c r="E3047" i="1"/>
  <c r="E3029" i="1"/>
  <c r="D2936" i="1"/>
  <c r="D2828" i="1"/>
  <c r="D2720" i="1"/>
  <c r="D2612" i="1"/>
  <c r="D2504" i="1"/>
  <c r="D2396" i="1"/>
  <c r="D2288" i="1"/>
  <c r="D2114" i="1"/>
  <c r="D1622" i="1"/>
  <c r="E4088" i="1"/>
  <c r="E4070" i="1"/>
  <c r="E4052" i="1"/>
  <c r="E4034" i="1"/>
  <c r="E4016" i="1"/>
  <c r="E3998" i="1"/>
  <c r="E3980" i="1"/>
  <c r="E3962" i="1"/>
  <c r="E3944" i="1"/>
  <c r="E3926" i="1"/>
  <c r="E3908" i="1"/>
  <c r="E3890" i="1"/>
  <c r="E3872" i="1"/>
  <c r="E3854" i="1"/>
  <c r="E3836" i="1"/>
  <c r="E3818" i="1"/>
  <c r="E3800" i="1"/>
  <c r="E3782" i="1"/>
  <c r="E3764" i="1"/>
  <c r="E3746" i="1"/>
  <c r="E3728" i="1"/>
  <c r="E3710" i="1"/>
  <c r="E3692" i="1"/>
  <c r="E3674" i="1"/>
  <c r="E3656" i="1"/>
  <c r="E3638" i="1"/>
  <c r="E3620" i="1"/>
  <c r="E3602" i="1"/>
  <c r="E3584" i="1"/>
  <c r="E3566" i="1"/>
  <c r="E3548" i="1"/>
  <c r="E3530" i="1"/>
  <c r="E3512" i="1"/>
  <c r="E3494" i="1"/>
  <c r="E3476" i="1"/>
  <c r="E3458" i="1"/>
  <c r="E3440" i="1"/>
  <c r="E3422" i="1"/>
  <c r="E3404" i="1"/>
  <c r="E3386" i="1"/>
  <c r="E3368" i="1"/>
  <c r="E3350" i="1"/>
  <c r="E3332" i="1"/>
  <c r="E3314" i="1"/>
  <c r="E3296" i="1"/>
  <c r="E3278" i="1"/>
  <c r="E3260" i="1"/>
  <c r="E3242" i="1"/>
  <c r="E3224" i="1"/>
  <c r="E3206" i="1"/>
  <c r="E3188" i="1"/>
  <c r="E3170" i="1"/>
  <c r="E3152" i="1"/>
  <c r="E3134" i="1"/>
  <c r="E3116" i="1"/>
  <c r="E3098" i="1"/>
  <c r="E3080" i="1"/>
  <c r="E3062" i="1"/>
  <c r="E3044" i="1"/>
  <c r="E3024" i="1"/>
  <c r="D2918" i="1"/>
  <c r="D2810" i="1"/>
  <c r="D2702" i="1"/>
  <c r="D2594" i="1"/>
  <c r="D2486" i="1"/>
  <c r="D2378" i="1"/>
  <c r="D2270" i="1"/>
  <c r="D2060" i="1"/>
  <c r="D1514" i="1"/>
  <c r="E4085" i="1"/>
  <c r="E4067" i="1"/>
  <c r="E4049" i="1"/>
  <c r="E4031" i="1"/>
  <c r="E4013" i="1"/>
  <c r="E3995" i="1"/>
  <c r="E3977" i="1"/>
  <c r="E3959" i="1"/>
  <c r="E3941" i="1"/>
  <c r="E3923" i="1"/>
  <c r="E3905" i="1"/>
  <c r="E3887" i="1"/>
  <c r="E3869" i="1"/>
  <c r="E3851" i="1"/>
  <c r="E3833" i="1"/>
  <c r="E3815" i="1"/>
  <c r="E3797" i="1"/>
  <c r="E3779" i="1"/>
  <c r="E3761" i="1"/>
  <c r="E3743" i="1"/>
  <c r="E3725" i="1"/>
  <c r="E3707" i="1"/>
  <c r="E3689" i="1"/>
  <c r="E3671" i="1"/>
  <c r="E3653" i="1"/>
  <c r="E3635" i="1"/>
  <c r="E3617" i="1"/>
  <c r="E3599" i="1"/>
  <c r="E3581" i="1"/>
  <c r="E3563" i="1"/>
  <c r="E3545" i="1"/>
  <c r="E3527" i="1"/>
  <c r="E3509" i="1"/>
  <c r="E3491" i="1"/>
  <c r="E3473" i="1"/>
  <c r="E3455" i="1"/>
  <c r="E3437" i="1"/>
  <c r="E3419" i="1"/>
  <c r="E3401" i="1"/>
  <c r="E3383" i="1"/>
  <c r="E3365" i="1"/>
  <c r="E3347" i="1"/>
  <c r="E3329" i="1"/>
  <c r="E3311" i="1"/>
  <c r="E3293" i="1"/>
  <c r="E3275" i="1"/>
  <c r="E3257" i="1"/>
  <c r="E3239" i="1"/>
  <c r="E3221" i="1"/>
  <c r="E3203" i="1"/>
  <c r="E3185" i="1"/>
  <c r="E3167" i="1"/>
  <c r="E3149" i="1"/>
  <c r="E3131" i="1"/>
  <c r="E3113" i="1"/>
  <c r="E3095" i="1"/>
  <c r="E3077" i="1"/>
  <c r="E3059" i="1"/>
  <c r="E3041" i="1"/>
  <c r="D3008" i="1"/>
  <c r="D2900" i="1"/>
  <c r="D2792" i="1"/>
  <c r="D2684" i="1"/>
  <c r="D2576" i="1"/>
  <c r="D2468" i="1"/>
  <c r="D2360" i="1"/>
  <c r="D2252" i="1"/>
  <c r="D2006" i="1"/>
  <c r="D1406" i="1"/>
  <c r="D4" i="1"/>
  <c r="E4082" i="1"/>
  <c r="E4064" i="1"/>
  <c r="E4046" i="1"/>
  <c r="E4028" i="1"/>
  <c r="E4010" i="1"/>
  <c r="E3992" i="1"/>
  <c r="E3974" i="1"/>
  <c r="E3956" i="1"/>
  <c r="E3938" i="1"/>
  <c r="E3920" i="1"/>
  <c r="E3902" i="1"/>
  <c r="E3884" i="1"/>
  <c r="E3866" i="1"/>
  <c r="E3848" i="1"/>
  <c r="E3830" i="1"/>
  <c r="E3812" i="1"/>
  <c r="E3794" i="1"/>
  <c r="E3776" i="1"/>
  <c r="E3758" i="1"/>
  <c r="E3740" i="1"/>
  <c r="E3722" i="1"/>
  <c r="E3704" i="1"/>
  <c r="E3686" i="1"/>
  <c r="E3668" i="1"/>
  <c r="E3650" i="1"/>
  <c r="E3632" i="1"/>
  <c r="E3614" i="1"/>
  <c r="E3596" i="1"/>
  <c r="E3578" i="1"/>
  <c r="E3560" i="1"/>
  <c r="E3542" i="1"/>
  <c r="E3524" i="1"/>
  <c r="E3506" i="1"/>
  <c r="E3488" i="1"/>
  <c r="E3470" i="1"/>
  <c r="E3452" i="1"/>
  <c r="E3434" i="1"/>
  <c r="E3416" i="1"/>
  <c r="E3398" i="1"/>
  <c r="E3380" i="1"/>
  <c r="E3362" i="1"/>
  <c r="E3344" i="1"/>
  <c r="E3326" i="1"/>
  <c r="E3308" i="1"/>
  <c r="E3290" i="1"/>
  <c r="E3272" i="1"/>
  <c r="E3254" i="1"/>
  <c r="E3236" i="1"/>
  <c r="E3218" i="1"/>
  <c r="E3200" i="1"/>
  <c r="E3182" i="1"/>
  <c r="E3164" i="1"/>
  <c r="E3146" i="1"/>
  <c r="E3128" i="1"/>
  <c r="E3110" i="1"/>
  <c r="E3092" i="1"/>
  <c r="E3074" i="1"/>
  <c r="E3056" i="1"/>
  <c r="E3038" i="1"/>
  <c r="D2990" i="1"/>
  <c r="D2882" i="1"/>
  <c r="D2774" i="1"/>
  <c r="D2666" i="1"/>
  <c r="D2558" i="1"/>
  <c r="D2450" i="1"/>
  <c r="D2342" i="1"/>
  <c r="D2234" i="1"/>
  <c r="D1946" i="1"/>
  <c r="E1173" i="1"/>
  <c r="D3004" i="1"/>
  <c r="E3004" i="1"/>
  <c r="D2986" i="1"/>
  <c r="E2986" i="1"/>
  <c r="D2956" i="1"/>
  <c r="E2956" i="1"/>
  <c r="D2926" i="1"/>
  <c r="E2926" i="1"/>
  <c r="D2896" i="1"/>
  <c r="E2896" i="1"/>
  <c r="D2866" i="1"/>
  <c r="E2866" i="1"/>
  <c r="D2842" i="1"/>
  <c r="E2842" i="1"/>
  <c r="D2812" i="1"/>
  <c r="E2812" i="1"/>
  <c r="D2788" i="1"/>
  <c r="E2788" i="1"/>
  <c r="D2764" i="1"/>
  <c r="E2764" i="1"/>
  <c r="D2734" i="1"/>
  <c r="E2734" i="1"/>
  <c r="D2710" i="1"/>
  <c r="E2710" i="1"/>
  <c r="D2680" i="1"/>
  <c r="E2680" i="1"/>
  <c r="D2656" i="1"/>
  <c r="E2656" i="1"/>
  <c r="D2626" i="1"/>
  <c r="E2626" i="1"/>
  <c r="D2596" i="1"/>
  <c r="E2596" i="1"/>
  <c r="D2584" i="1"/>
  <c r="E2584" i="1"/>
  <c r="D2566" i="1"/>
  <c r="E2566" i="1"/>
  <c r="D2548" i="1"/>
  <c r="E2548" i="1"/>
  <c r="D2524" i="1"/>
  <c r="E2524" i="1"/>
  <c r="D2500" i="1"/>
  <c r="E2500" i="1"/>
  <c r="D2482" i="1"/>
  <c r="E2482" i="1"/>
  <c r="D2452" i="1"/>
  <c r="E2452" i="1"/>
  <c r="D2428" i="1"/>
  <c r="E2428" i="1"/>
  <c r="D2404" i="1"/>
  <c r="E2404" i="1"/>
  <c r="D2380" i="1"/>
  <c r="E2380" i="1"/>
  <c r="D2350" i="1"/>
  <c r="E2350" i="1"/>
  <c r="D2332" i="1"/>
  <c r="E2332" i="1"/>
  <c r="D2302" i="1"/>
  <c r="E2302" i="1"/>
  <c r="D2272" i="1"/>
  <c r="E2272" i="1"/>
  <c r="D2242" i="1"/>
  <c r="E2242" i="1"/>
  <c r="D2212" i="1"/>
  <c r="E2212" i="1"/>
  <c r="D2176" i="1"/>
  <c r="E2176" i="1"/>
  <c r="D2146" i="1"/>
  <c r="E2146" i="1"/>
  <c r="D2110" i="1"/>
  <c r="E2110" i="1"/>
  <c r="D2080" i="1"/>
  <c r="E2080" i="1"/>
  <c r="D2050" i="1"/>
  <c r="E2050" i="1"/>
  <c r="D2026" i="1"/>
  <c r="E2026" i="1"/>
  <c r="D1996" i="1"/>
  <c r="E1996" i="1"/>
  <c r="D1966" i="1"/>
  <c r="E1966" i="1"/>
  <c r="D1936" i="1"/>
  <c r="E1936" i="1"/>
  <c r="D1906" i="1"/>
  <c r="E1906" i="1"/>
  <c r="D1882" i="1"/>
  <c r="E1882" i="1"/>
  <c r="D1858" i="1"/>
  <c r="E1858" i="1"/>
  <c r="D1834" i="1"/>
  <c r="E1834" i="1"/>
  <c r="D1804" i="1"/>
  <c r="E1804" i="1"/>
  <c r="D1774" i="1"/>
  <c r="E1774" i="1"/>
  <c r="D1750" i="1"/>
  <c r="E1750" i="1"/>
  <c r="D1714" i="1"/>
  <c r="E1714" i="1"/>
  <c r="D1690" i="1"/>
  <c r="E1690" i="1"/>
  <c r="D1666" i="1"/>
  <c r="E1666" i="1"/>
  <c r="D1636" i="1"/>
  <c r="E1636" i="1"/>
  <c r="D1600" i="1"/>
  <c r="E1600" i="1"/>
  <c r="D1570" i="1"/>
  <c r="E1570" i="1"/>
  <c r="D1546" i="1"/>
  <c r="E1546" i="1"/>
  <c r="D1522" i="1"/>
  <c r="E1522" i="1"/>
  <c r="D1492" i="1"/>
  <c r="E1492" i="1"/>
  <c r="D1468" i="1"/>
  <c r="E1468" i="1"/>
  <c r="D1438" i="1"/>
  <c r="E1438" i="1"/>
  <c r="D1408" i="1"/>
  <c r="E1408" i="1"/>
  <c r="D1372" i="1"/>
  <c r="E1372" i="1"/>
  <c r="D1342" i="1"/>
  <c r="E1342" i="1"/>
  <c r="D1312" i="1"/>
  <c r="E1312" i="1"/>
  <c r="D1288" i="1"/>
  <c r="E1288" i="1"/>
  <c r="D1258" i="1"/>
  <c r="E1258" i="1"/>
  <c r="D1234" i="1"/>
  <c r="E1234" i="1"/>
  <c r="D1204" i="1"/>
  <c r="E1204" i="1"/>
  <c r="D1174" i="1"/>
  <c r="E1174" i="1"/>
  <c r="D1138" i="1"/>
  <c r="E1138" i="1"/>
  <c r="D1108" i="1"/>
  <c r="E1108" i="1"/>
  <c r="D1096" i="1"/>
  <c r="E1096" i="1"/>
  <c r="D1066" i="1"/>
  <c r="E1066" i="1"/>
  <c r="D1042" i="1"/>
  <c r="E1042" i="1"/>
  <c r="D1018" i="1"/>
  <c r="E1018" i="1"/>
  <c r="E988" i="1"/>
  <c r="D988" i="1"/>
  <c r="D964" i="1"/>
  <c r="E964" i="1"/>
  <c r="E928" i="1"/>
  <c r="D928" i="1"/>
  <c r="E904" i="1"/>
  <c r="D904" i="1"/>
  <c r="E868" i="1"/>
  <c r="D868" i="1"/>
  <c r="E838" i="1"/>
  <c r="D838" i="1"/>
  <c r="E808" i="1"/>
  <c r="D808" i="1"/>
  <c r="E790" i="1"/>
  <c r="D790" i="1"/>
  <c r="E766" i="1"/>
  <c r="D766" i="1"/>
  <c r="E748" i="1"/>
  <c r="D748" i="1"/>
  <c r="E718" i="1"/>
  <c r="D718" i="1"/>
  <c r="E694" i="1"/>
  <c r="D694" i="1"/>
  <c r="E664" i="1"/>
  <c r="D664" i="1"/>
  <c r="E634" i="1"/>
  <c r="D634" i="1"/>
  <c r="E604" i="1"/>
  <c r="D604" i="1"/>
  <c r="E574" i="1"/>
  <c r="D574" i="1"/>
  <c r="E544" i="1"/>
  <c r="D544" i="1"/>
  <c r="E514" i="1"/>
  <c r="D514" i="1"/>
  <c r="D490" i="1"/>
  <c r="E490" i="1"/>
  <c r="D454" i="1"/>
  <c r="E454" i="1"/>
  <c r="E430" i="1"/>
  <c r="D430" i="1"/>
  <c r="E400" i="1"/>
  <c r="D400" i="1"/>
  <c r="E376" i="1"/>
  <c r="D376" i="1"/>
  <c r="D346" i="1"/>
  <c r="E346" i="1"/>
  <c r="D310" i="1"/>
  <c r="E310" i="1"/>
  <c r="D292" i="1"/>
  <c r="E292" i="1"/>
  <c r="D274" i="1"/>
  <c r="E274" i="1"/>
  <c r="D244" i="1"/>
  <c r="E244" i="1"/>
  <c r="D214" i="1"/>
  <c r="E214" i="1"/>
  <c r="D172" i="1"/>
  <c r="E172" i="1"/>
  <c r="D142" i="1"/>
  <c r="E142" i="1"/>
  <c r="D94" i="1"/>
  <c r="E94" i="1"/>
  <c r="D64" i="1"/>
  <c r="E64" i="1"/>
  <c r="D28" i="1"/>
  <c r="E28" i="1"/>
  <c r="D3021" i="1"/>
  <c r="E3021" i="1"/>
  <c r="D3015" i="1"/>
  <c r="E3015" i="1"/>
  <c r="D3009" i="1"/>
  <c r="E3009" i="1"/>
  <c r="D3003" i="1"/>
  <c r="E3003" i="1"/>
  <c r="D2997" i="1"/>
  <c r="E2997" i="1"/>
  <c r="D2991" i="1"/>
  <c r="E2991" i="1"/>
  <c r="D2985" i="1"/>
  <c r="E2985" i="1"/>
  <c r="D2979" i="1"/>
  <c r="E2979" i="1"/>
  <c r="D2973" i="1"/>
  <c r="E2973" i="1"/>
  <c r="D2967" i="1"/>
  <c r="E2967" i="1"/>
  <c r="D2961" i="1"/>
  <c r="E2961" i="1"/>
  <c r="D2955" i="1"/>
  <c r="E2955" i="1"/>
  <c r="D2949" i="1"/>
  <c r="E2949" i="1"/>
  <c r="D2943" i="1"/>
  <c r="E2943" i="1"/>
  <c r="D2937" i="1"/>
  <c r="E2937" i="1"/>
  <c r="D2931" i="1"/>
  <c r="E2931" i="1"/>
  <c r="D2925" i="1"/>
  <c r="E2925" i="1"/>
  <c r="D2919" i="1"/>
  <c r="E2919" i="1"/>
  <c r="D2913" i="1"/>
  <c r="E2913" i="1"/>
  <c r="D2907" i="1"/>
  <c r="E2907" i="1"/>
  <c r="D2901" i="1"/>
  <c r="E2901" i="1"/>
  <c r="D2895" i="1"/>
  <c r="E2895" i="1"/>
  <c r="D2889" i="1"/>
  <c r="E2889" i="1"/>
  <c r="D2883" i="1"/>
  <c r="E2883" i="1"/>
  <c r="D2877" i="1"/>
  <c r="E2877" i="1"/>
  <c r="D2871" i="1"/>
  <c r="E2871" i="1"/>
  <c r="D2865" i="1"/>
  <c r="E2865" i="1"/>
  <c r="D2859" i="1"/>
  <c r="E2859" i="1"/>
  <c r="D2853" i="1"/>
  <c r="E2853" i="1"/>
  <c r="D2847" i="1"/>
  <c r="E2847" i="1"/>
  <c r="D2841" i="1"/>
  <c r="E2841" i="1"/>
  <c r="D2835" i="1"/>
  <c r="E2835" i="1"/>
  <c r="D2829" i="1"/>
  <c r="E2829" i="1"/>
  <c r="D2823" i="1"/>
  <c r="E2823" i="1"/>
  <c r="D2817" i="1"/>
  <c r="E2817" i="1"/>
  <c r="D2811" i="1"/>
  <c r="E2811" i="1"/>
  <c r="D2805" i="1"/>
  <c r="E2805" i="1"/>
  <c r="D2799" i="1"/>
  <c r="E2799" i="1"/>
  <c r="D2793" i="1"/>
  <c r="E2793" i="1"/>
  <c r="D2787" i="1"/>
  <c r="E2787" i="1"/>
  <c r="D2781" i="1"/>
  <c r="E2781" i="1"/>
  <c r="D2775" i="1"/>
  <c r="E2775" i="1"/>
  <c r="D2769" i="1"/>
  <c r="E2769" i="1"/>
  <c r="D2763" i="1"/>
  <c r="E2763" i="1"/>
  <c r="D2757" i="1"/>
  <c r="E2757" i="1"/>
  <c r="D2751" i="1"/>
  <c r="E2751" i="1"/>
  <c r="D2745" i="1"/>
  <c r="E2745" i="1"/>
  <c r="D2739" i="1"/>
  <c r="E2739" i="1"/>
  <c r="D2733" i="1"/>
  <c r="E2733" i="1"/>
  <c r="D2727" i="1"/>
  <c r="E2727" i="1"/>
  <c r="D2721" i="1"/>
  <c r="E2721" i="1"/>
  <c r="D2715" i="1"/>
  <c r="E2715" i="1"/>
  <c r="D2709" i="1"/>
  <c r="E2709" i="1"/>
  <c r="D2703" i="1"/>
  <c r="E2703" i="1"/>
  <c r="D2697" i="1"/>
  <c r="E2697" i="1"/>
  <c r="D2691" i="1"/>
  <c r="E2691" i="1"/>
  <c r="D2685" i="1"/>
  <c r="E2685" i="1"/>
  <c r="D2679" i="1"/>
  <c r="E2679" i="1"/>
  <c r="D2673" i="1"/>
  <c r="E2673" i="1"/>
  <c r="D2667" i="1"/>
  <c r="E2667" i="1"/>
  <c r="D2661" i="1"/>
  <c r="E2661" i="1"/>
  <c r="D2655" i="1"/>
  <c r="E2655" i="1"/>
  <c r="D2649" i="1"/>
  <c r="E2649" i="1"/>
  <c r="D2643" i="1"/>
  <c r="E2643" i="1"/>
  <c r="D2637" i="1"/>
  <c r="E2637" i="1"/>
  <c r="D2631" i="1"/>
  <c r="E2631" i="1"/>
  <c r="D2625" i="1"/>
  <c r="E2625" i="1"/>
  <c r="D2619" i="1"/>
  <c r="E2619" i="1"/>
  <c r="D2613" i="1"/>
  <c r="E2613" i="1"/>
  <c r="D2607" i="1"/>
  <c r="E2607" i="1"/>
  <c r="D2601" i="1"/>
  <c r="E2601" i="1"/>
  <c r="D2595" i="1"/>
  <c r="E2595" i="1"/>
  <c r="D2589" i="1"/>
  <c r="E2589" i="1"/>
  <c r="D2583" i="1"/>
  <c r="E2583" i="1"/>
  <c r="D2577" i="1"/>
  <c r="E2577" i="1"/>
  <c r="D2571" i="1"/>
  <c r="E2571" i="1"/>
  <c r="D2565" i="1"/>
  <c r="E2565" i="1"/>
  <c r="D2559" i="1"/>
  <c r="E2559" i="1"/>
  <c r="D2553" i="1"/>
  <c r="E2553" i="1"/>
  <c r="D2547" i="1"/>
  <c r="E2547" i="1"/>
  <c r="D2541" i="1"/>
  <c r="E2541" i="1"/>
  <c r="D2535" i="1"/>
  <c r="E2535" i="1"/>
  <c r="D2529" i="1"/>
  <c r="E2529" i="1"/>
  <c r="D2523" i="1"/>
  <c r="E2523" i="1"/>
  <c r="D2517" i="1"/>
  <c r="E2517" i="1"/>
  <c r="D2511" i="1"/>
  <c r="E2511" i="1"/>
  <c r="D2505" i="1"/>
  <c r="E2505" i="1"/>
  <c r="D2499" i="1"/>
  <c r="E2499" i="1"/>
  <c r="D2493" i="1"/>
  <c r="E2493" i="1"/>
  <c r="D2487" i="1"/>
  <c r="E2487" i="1"/>
  <c r="D2481" i="1"/>
  <c r="E2481" i="1"/>
  <c r="D2475" i="1"/>
  <c r="E2475" i="1"/>
  <c r="D2469" i="1"/>
  <c r="E2469" i="1"/>
  <c r="D2463" i="1"/>
  <c r="E2463" i="1"/>
  <c r="D2457" i="1"/>
  <c r="E2457" i="1"/>
  <c r="D2451" i="1"/>
  <c r="E2451" i="1"/>
  <c r="D2445" i="1"/>
  <c r="E2445" i="1"/>
  <c r="D2439" i="1"/>
  <c r="E2439" i="1"/>
  <c r="D2433" i="1"/>
  <c r="E2433" i="1"/>
  <c r="D2427" i="1"/>
  <c r="E2427" i="1"/>
  <c r="D2421" i="1"/>
  <c r="E2421" i="1"/>
  <c r="D2415" i="1"/>
  <c r="E2415" i="1"/>
  <c r="D2409" i="1"/>
  <c r="E2409" i="1"/>
  <c r="D2403" i="1"/>
  <c r="E2403" i="1"/>
  <c r="D2397" i="1"/>
  <c r="E2397" i="1"/>
  <c r="D2391" i="1"/>
  <c r="E2391" i="1"/>
  <c r="D2385" i="1"/>
  <c r="E2385" i="1"/>
  <c r="D2379" i="1"/>
  <c r="E2379" i="1"/>
  <c r="D2373" i="1"/>
  <c r="E2373" i="1"/>
  <c r="D2367" i="1"/>
  <c r="E2367" i="1"/>
  <c r="D2361" i="1"/>
  <c r="E2361" i="1"/>
  <c r="D2355" i="1"/>
  <c r="E2355" i="1"/>
  <c r="D2349" i="1"/>
  <c r="E2349" i="1"/>
  <c r="D2343" i="1"/>
  <c r="E2343" i="1"/>
  <c r="D2337" i="1"/>
  <c r="E2337" i="1"/>
  <c r="D2331" i="1"/>
  <c r="E2331" i="1"/>
  <c r="D2325" i="1"/>
  <c r="E2325" i="1"/>
  <c r="D2319" i="1"/>
  <c r="E2319" i="1"/>
  <c r="D2313" i="1"/>
  <c r="E2313" i="1"/>
  <c r="D2307" i="1"/>
  <c r="E2307" i="1"/>
  <c r="D2301" i="1"/>
  <c r="E2301" i="1"/>
  <c r="D2295" i="1"/>
  <c r="E2295" i="1"/>
  <c r="D2289" i="1"/>
  <c r="E2289" i="1"/>
  <c r="D2283" i="1"/>
  <c r="E2283" i="1"/>
  <c r="D2277" i="1"/>
  <c r="E2277" i="1"/>
  <c r="D2271" i="1"/>
  <c r="E2271" i="1"/>
  <c r="D2265" i="1"/>
  <c r="E2265" i="1"/>
  <c r="D2259" i="1"/>
  <c r="E2259" i="1"/>
  <c r="D2253" i="1"/>
  <c r="E2253" i="1"/>
  <c r="D2247" i="1"/>
  <c r="E2247" i="1"/>
  <c r="D2241" i="1"/>
  <c r="E2241" i="1"/>
  <c r="D2235" i="1"/>
  <c r="E2235" i="1"/>
  <c r="D2229" i="1"/>
  <c r="E2229" i="1"/>
  <c r="D2223" i="1"/>
  <c r="E2223" i="1"/>
  <c r="D2217" i="1"/>
  <c r="E2217" i="1"/>
  <c r="D2211" i="1"/>
  <c r="E2211" i="1"/>
  <c r="D2205" i="1"/>
  <c r="E2205" i="1"/>
  <c r="D2199" i="1"/>
  <c r="E2199" i="1"/>
  <c r="D2193" i="1"/>
  <c r="E2193" i="1"/>
  <c r="D2187" i="1"/>
  <c r="E2187" i="1"/>
  <c r="D2181" i="1"/>
  <c r="E2181" i="1"/>
  <c r="D2175" i="1"/>
  <c r="E2175" i="1"/>
  <c r="D2169" i="1"/>
  <c r="E2169" i="1"/>
  <c r="D2163" i="1"/>
  <c r="E2163" i="1"/>
  <c r="D2157" i="1"/>
  <c r="E2157" i="1"/>
  <c r="D2151" i="1"/>
  <c r="E2151" i="1"/>
  <c r="D2145" i="1"/>
  <c r="E2145" i="1"/>
  <c r="D2139" i="1"/>
  <c r="E2139" i="1"/>
  <c r="D2133" i="1"/>
  <c r="E2133" i="1"/>
  <c r="D2127" i="1"/>
  <c r="E2127" i="1"/>
  <c r="D2121" i="1"/>
  <c r="E2121" i="1"/>
  <c r="D2115" i="1"/>
  <c r="E2115" i="1"/>
  <c r="D2109" i="1"/>
  <c r="E2109" i="1"/>
  <c r="D2103" i="1"/>
  <c r="E2103" i="1"/>
  <c r="D2097" i="1"/>
  <c r="E2097" i="1"/>
  <c r="D2091" i="1"/>
  <c r="E2091" i="1"/>
  <c r="D2085" i="1"/>
  <c r="E2085" i="1"/>
  <c r="D2079" i="1"/>
  <c r="E2079" i="1"/>
  <c r="D2073" i="1"/>
  <c r="E2073" i="1"/>
  <c r="D2067" i="1"/>
  <c r="E2067" i="1"/>
  <c r="D2061" i="1"/>
  <c r="E2061" i="1"/>
  <c r="D2055" i="1"/>
  <c r="E2055" i="1"/>
  <c r="D2049" i="1"/>
  <c r="E2049" i="1"/>
  <c r="D2043" i="1"/>
  <c r="E2043" i="1"/>
  <c r="D2037" i="1"/>
  <c r="E2037" i="1"/>
  <c r="D2031" i="1"/>
  <c r="E2031" i="1"/>
  <c r="D2025" i="1"/>
  <c r="E2025" i="1"/>
  <c r="D2019" i="1"/>
  <c r="E2019" i="1"/>
  <c r="D2013" i="1"/>
  <c r="E2013" i="1"/>
  <c r="D2007" i="1"/>
  <c r="E2007" i="1"/>
  <c r="D2001" i="1"/>
  <c r="E2001" i="1"/>
  <c r="D1995" i="1"/>
  <c r="E1995" i="1"/>
  <c r="D1989" i="1"/>
  <c r="E1989" i="1"/>
  <c r="D1983" i="1"/>
  <c r="E1983" i="1"/>
  <c r="D1977" i="1"/>
  <c r="E1977" i="1"/>
  <c r="D1971" i="1"/>
  <c r="E1971" i="1"/>
  <c r="D1965" i="1"/>
  <c r="E1965" i="1"/>
  <c r="D1959" i="1"/>
  <c r="E1959" i="1"/>
  <c r="D1953" i="1"/>
  <c r="E1953" i="1"/>
  <c r="D1947" i="1"/>
  <c r="E1947" i="1"/>
  <c r="D1941" i="1"/>
  <c r="E1941" i="1"/>
  <c r="D1935" i="1"/>
  <c r="E1935" i="1"/>
  <c r="D1929" i="1"/>
  <c r="E1929" i="1"/>
  <c r="D1923" i="1"/>
  <c r="E1923" i="1"/>
  <c r="D1917" i="1"/>
  <c r="E1917" i="1"/>
  <c r="D1911" i="1"/>
  <c r="E1911" i="1"/>
  <c r="D1905" i="1"/>
  <c r="E1905" i="1"/>
  <c r="D1899" i="1"/>
  <c r="E1899" i="1"/>
  <c r="D1893" i="1"/>
  <c r="E1893" i="1"/>
  <c r="D1887" i="1"/>
  <c r="E1887" i="1"/>
  <c r="D1881" i="1"/>
  <c r="E1881" i="1"/>
  <c r="D1875" i="1"/>
  <c r="E1875" i="1"/>
  <c r="D1869" i="1"/>
  <c r="E1869" i="1"/>
  <c r="D1863" i="1"/>
  <c r="E1863" i="1"/>
  <c r="D1857" i="1"/>
  <c r="E1857" i="1"/>
  <c r="D1851" i="1"/>
  <c r="E1851" i="1"/>
  <c r="D1845" i="1"/>
  <c r="E1845" i="1"/>
  <c r="D1839" i="1"/>
  <c r="E1839" i="1"/>
  <c r="D1833" i="1"/>
  <c r="E1833" i="1"/>
  <c r="D1827" i="1"/>
  <c r="E1827" i="1"/>
  <c r="D1821" i="1"/>
  <c r="E1821" i="1"/>
  <c r="D1815" i="1"/>
  <c r="E1815" i="1"/>
  <c r="D1809" i="1"/>
  <c r="E1809" i="1"/>
  <c r="D1803" i="1"/>
  <c r="E1803" i="1"/>
  <c r="D1797" i="1"/>
  <c r="E1797" i="1"/>
  <c r="D1791" i="1"/>
  <c r="E1791" i="1"/>
  <c r="D1785" i="1"/>
  <c r="E1785" i="1"/>
  <c r="D1779" i="1"/>
  <c r="E1779" i="1"/>
  <c r="D1773" i="1"/>
  <c r="E1773" i="1"/>
  <c r="D1767" i="1"/>
  <c r="E1767" i="1"/>
  <c r="D1761" i="1"/>
  <c r="E1761" i="1"/>
  <c r="D1755" i="1"/>
  <c r="E1755" i="1"/>
  <c r="D1749" i="1"/>
  <c r="E1749" i="1"/>
  <c r="D1743" i="1"/>
  <c r="E1743" i="1"/>
  <c r="D1737" i="1"/>
  <c r="E1737" i="1"/>
  <c r="D1731" i="1"/>
  <c r="E1731" i="1"/>
  <c r="D1725" i="1"/>
  <c r="E1725" i="1"/>
  <c r="D1719" i="1"/>
  <c r="E1719" i="1"/>
  <c r="D1713" i="1"/>
  <c r="E1713" i="1"/>
  <c r="D1707" i="1"/>
  <c r="E1707" i="1"/>
  <c r="D1701" i="1"/>
  <c r="E1701" i="1"/>
  <c r="D1695" i="1"/>
  <c r="E1695" i="1"/>
  <c r="D1689" i="1"/>
  <c r="E1689" i="1"/>
  <c r="D1683" i="1"/>
  <c r="E1683" i="1"/>
  <c r="D1677" i="1"/>
  <c r="E1677" i="1"/>
  <c r="D1671" i="1"/>
  <c r="E1671" i="1"/>
  <c r="D1665" i="1"/>
  <c r="E1665" i="1"/>
  <c r="D1659" i="1"/>
  <c r="E1659" i="1"/>
  <c r="D1653" i="1"/>
  <c r="E1653" i="1"/>
  <c r="D1647" i="1"/>
  <c r="E1647" i="1"/>
  <c r="D1641" i="1"/>
  <c r="E1641" i="1"/>
  <c r="D1635" i="1"/>
  <c r="E1635" i="1"/>
  <c r="D1629" i="1"/>
  <c r="E1629" i="1"/>
  <c r="D1623" i="1"/>
  <c r="E1623" i="1"/>
  <c r="D1617" i="1"/>
  <c r="E1617" i="1"/>
  <c r="D1611" i="1"/>
  <c r="E1611" i="1"/>
  <c r="D1605" i="1"/>
  <c r="E1605" i="1"/>
  <c r="D1599" i="1"/>
  <c r="E1599" i="1"/>
  <c r="D1593" i="1"/>
  <c r="E1593" i="1"/>
  <c r="D1587" i="1"/>
  <c r="E1587" i="1"/>
  <c r="D1581" i="1"/>
  <c r="E1581" i="1"/>
  <c r="D1575" i="1"/>
  <c r="E1575" i="1"/>
  <c r="D1569" i="1"/>
  <c r="E1569" i="1"/>
  <c r="D1563" i="1"/>
  <c r="E1563" i="1"/>
  <c r="D1557" i="1"/>
  <c r="E1557" i="1"/>
  <c r="D1551" i="1"/>
  <c r="E1551" i="1"/>
  <c r="D1545" i="1"/>
  <c r="E1545" i="1"/>
  <c r="D1539" i="1"/>
  <c r="E1539" i="1"/>
  <c r="D1533" i="1"/>
  <c r="E1533" i="1"/>
  <c r="D1527" i="1"/>
  <c r="E1527" i="1"/>
  <c r="D1521" i="1"/>
  <c r="E1521" i="1"/>
  <c r="D1515" i="1"/>
  <c r="E1515" i="1"/>
  <c r="D1509" i="1"/>
  <c r="E1509" i="1"/>
  <c r="D1503" i="1"/>
  <c r="E1503" i="1"/>
  <c r="D1497" i="1"/>
  <c r="E1497" i="1"/>
  <c r="D1491" i="1"/>
  <c r="E1491" i="1"/>
  <c r="D1485" i="1"/>
  <c r="E1485" i="1"/>
  <c r="D1479" i="1"/>
  <c r="E1479" i="1"/>
  <c r="D1473" i="1"/>
  <c r="E1473" i="1"/>
  <c r="D1467" i="1"/>
  <c r="E1467" i="1"/>
  <c r="D1461" i="1"/>
  <c r="E1461" i="1"/>
  <c r="D1455" i="1"/>
  <c r="E1455" i="1"/>
  <c r="D1449" i="1"/>
  <c r="E1449" i="1"/>
  <c r="D1443" i="1"/>
  <c r="E1443" i="1"/>
  <c r="D1437" i="1"/>
  <c r="E1437" i="1"/>
  <c r="D1431" i="1"/>
  <c r="E1431" i="1"/>
  <c r="D1425" i="1"/>
  <c r="E1425" i="1"/>
  <c r="D1419" i="1"/>
  <c r="E1419" i="1"/>
  <c r="D1413" i="1"/>
  <c r="E1413" i="1"/>
  <c r="D1407" i="1"/>
  <c r="E1407" i="1"/>
  <c r="D1401" i="1"/>
  <c r="E1401" i="1"/>
  <c r="D1395" i="1"/>
  <c r="E1395" i="1"/>
  <c r="D1389" i="1"/>
  <c r="E1389" i="1"/>
  <c r="D1383" i="1"/>
  <c r="E1383" i="1"/>
  <c r="D1377" i="1"/>
  <c r="E1377" i="1"/>
  <c r="D1371" i="1"/>
  <c r="E1371" i="1"/>
  <c r="D1365" i="1"/>
  <c r="E1365" i="1"/>
  <c r="D1359" i="1"/>
  <c r="E1359" i="1"/>
  <c r="D1353" i="1"/>
  <c r="E1353" i="1"/>
  <c r="D1347" i="1"/>
  <c r="E1347" i="1"/>
  <c r="D1341" i="1"/>
  <c r="E1341" i="1"/>
  <c r="D1329" i="1"/>
  <c r="E1329" i="1"/>
  <c r="D1323" i="1"/>
  <c r="E1323" i="1"/>
  <c r="D1317" i="1"/>
  <c r="E1317" i="1"/>
  <c r="D1311" i="1"/>
  <c r="E1311" i="1"/>
  <c r="D1305" i="1"/>
  <c r="E1305" i="1"/>
  <c r="D1299" i="1"/>
  <c r="E1299" i="1"/>
  <c r="D1293" i="1"/>
  <c r="E1293" i="1"/>
  <c r="D1287" i="1"/>
  <c r="E1287" i="1"/>
  <c r="D1275" i="1"/>
  <c r="E1275" i="1"/>
  <c r="D1269" i="1"/>
  <c r="E1269" i="1"/>
  <c r="D1263" i="1"/>
  <c r="E1263" i="1"/>
  <c r="D1257" i="1"/>
  <c r="E1257" i="1"/>
  <c r="D1251" i="1"/>
  <c r="E1251" i="1"/>
  <c r="D1245" i="1"/>
  <c r="E1245" i="1"/>
  <c r="D1239" i="1"/>
  <c r="E1239" i="1"/>
  <c r="D1233" i="1"/>
  <c r="E1233" i="1"/>
  <c r="D1221" i="1"/>
  <c r="E1221" i="1"/>
  <c r="D1215" i="1"/>
  <c r="E1215" i="1"/>
  <c r="D1209" i="1"/>
  <c r="E1209" i="1"/>
  <c r="D1203" i="1"/>
  <c r="E1203" i="1"/>
  <c r="D1197" i="1"/>
  <c r="E1197" i="1"/>
  <c r="D1191" i="1"/>
  <c r="E1191" i="1"/>
  <c r="D1185" i="1"/>
  <c r="E1185" i="1"/>
  <c r="D1179" i="1"/>
  <c r="E1179" i="1"/>
  <c r="D1167" i="1"/>
  <c r="E1167" i="1"/>
  <c r="D1161" i="1"/>
  <c r="E1161" i="1"/>
  <c r="D1155" i="1"/>
  <c r="E1155" i="1"/>
  <c r="D1149" i="1"/>
  <c r="E1149" i="1"/>
  <c r="D1143" i="1"/>
  <c r="E1143" i="1"/>
  <c r="D1137" i="1"/>
  <c r="E1137" i="1"/>
  <c r="D1131" i="1"/>
  <c r="E1131" i="1"/>
  <c r="D1125" i="1"/>
  <c r="E1125" i="1"/>
  <c r="D1113" i="1"/>
  <c r="E1113" i="1"/>
  <c r="D1107" i="1"/>
  <c r="E1107" i="1"/>
  <c r="D1101" i="1"/>
  <c r="E1101" i="1"/>
  <c r="D1095" i="1"/>
  <c r="E1095" i="1"/>
  <c r="D1089" i="1"/>
  <c r="E1089" i="1"/>
  <c r="D1083" i="1"/>
  <c r="E1083" i="1"/>
  <c r="D1077" i="1"/>
  <c r="E1077" i="1"/>
  <c r="D1071" i="1"/>
  <c r="E1071" i="1"/>
  <c r="D1059" i="1"/>
  <c r="E1059" i="1"/>
  <c r="D1053" i="1"/>
  <c r="E1053" i="1"/>
  <c r="D1047" i="1"/>
  <c r="E1047" i="1"/>
  <c r="D1041" i="1"/>
  <c r="E1041" i="1"/>
  <c r="D1035" i="1"/>
  <c r="E1035" i="1"/>
  <c r="D1029" i="1"/>
  <c r="E1029" i="1"/>
  <c r="D1023" i="1"/>
  <c r="E1023" i="1"/>
  <c r="D1017" i="1"/>
  <c r="E1017" i="1"/>
  <c r="D1005" i="1"/>
  <c r="E1005" i="1"/>
  <c r="E999" i="1"/>
  <c r="D999" i="1"/>
  <c r="D993" i="1"/>
  <c r="E993" i="1"/>
  <c r="D987" i="1"/>
  <c r="E987" i="1"/>
  <c r="E981" i="1"/>
  <c r="D981" i="1"/>
  <c r="D975" i="1"/>
  <c r="E975" i="1"/>
  <c r="D969" i="1"/>
  <c r="E969" i="1"/>
  <c r="E963" i="1"/>
  <c r="D963" i="1"/>
  <c r="D957" i="1"/>
  <c r="E957" i="1"/>
  <c r="D951" i="1"/>
  <c r="E951" i="1"/>
  <c r="D945" i="1"/>
  <c r="E945" i="1"/>
  <c r="D939" i="1"/>
  <c r="E939" i="1"/>
  <c r="D933" i="1"/>
  <c r="E933" i="1"/>
  <c r="D927" i="1"/>
  <c r="E927" i="1"/>
  <c r="D921" i="1"/>
  <c r="E921" i="1"/>
  <c r="D915" i="1"/>
  <c r="E915" i="1"/>
  <c r="D909" i="1"/>
  <c r="E909" i="1"/>
  <c r="D903" i="1"/>
  <c r="E903" i="1"/>
  <c r="D897" i="1"/>
  <c r="E897" i="1"/>
  <c r="D891" i="1"/>
  <c r="E891" i="1"/>
  <c r="D885" i="1"/>
  <c r="E885" i="1"/>
  <c r="D879" i="1"/>
  <c r="E879" i="1"/>
  <c r="D873" i="1"/>
  <c r="E873" i="1"/>
  <c r="D867" i="1"/>
  <c r="E867" i="1"/>
  <c r="D861" i="1"/>
  <c r="E861" i="1"/>
  <c r="D855" i="1"/>
  <c r="E855" i="1"/>
  <c r="D849" i="1"/>
  <c r="E849" i="1"/>
  <c r="D843" i="1"/>
  <c r="E843" i="1"/>
  <c r="D837" i="1"/>
  <c r="E837" i="1"/>
  <c r="D831" i="1"/>
  <c r="E831" i="1"/>
  <c r="D825" i="1"/>
  <c r="E825" i="1"/>
  <c r="D819" i="1"/>
  <c r="E819" i="1"/>
  <c r="D813" i="1"/>
  <c r="E813" i="1"/>
  <c r="D807" i="1"/>
  <c r="E807" i="1"/>
  <c r="D801" i="1"/>
  <c r="E801" i="1"/>
  <c r="D795" i="1"/>
  <c r="E795" i="1"/>
  <c r="D789" i="1"/>
  <c r="E789" i="1"/>
  <c r="D783" i="1"/>
  <c r="E783" i="1"/>
  <c r="E777" i="1"/>
  <c r="D777" i="1"/>
  <c r="D771" i="1"/>
  <c r="E771" i="1"/>
  <c r="D765" i="1"/>
  <c r="E765" i="1"/>
  <c r="E759" i="1"/>
  <c r="D759" i="1"/>
  <c r="D753" i="1"/>
  <c r="E753" i="1"/>
  <c r="E747" i="1"/>
  <c r="D747" i="1"/>
  <c r="D741" i="1"/>
  <c r="E741" i="1"/>
  <c r="D735" i="1"/>
  <c r="E735" i="1"/>
  <c r="E729" i="1"/>
  <c r="D729" i="1"/>
  <c r="D723" i="1"/>
  <c r="E723" i="1"/>
  <c r="D717" i="1"/>
  <c r="E717" i="1"/>
  <c r="E711" i="1"/>
  <c r="D711" i="1"/>
  <c r="D705" i="1"/>
  <c r="E705" i="1"/>
  <c r="D699" i="1"/>
  <c r="E699" i="1"/>
  <c r="E693" i="1"/>
  <c r="D693" i="1"/>
  <c r="D687" i="1"/>
  <c r="E687" i="1"/>
  <c r="D681" i="1"/>
  <c r="E681" i="1"/>
  <c r="E675" i="1"/>
  <c r="D675" i="1"/>
  <c r="D669" i="1"/>
  <c r="E669" i="1"/>
  <c r="D663" i="1"/>
  <c r="E663" i="1"/>
  <c r="E657" i="1"/>
  <c r="D657" i="1"/>
  <c r="D651" i="1"/>
  <c r="E651" i="1"/>
  <c r="D645" i="1"/>
  <c r="E645" i="1"/>
  <c r="E639" i="1"/>
  <c r="D639" i="1"/>
  <c r="D633" i="1"/>
  <c r="E633" i="1"/>
  <c r="D627" i="1"/>
  <c r="E627" i="1"/>
  <c r="E621" i="1"/>
  <c r="D621" i="1"/>
  <c r="D615" i="1"/>
  <c r="E615" i="1"/>
  <c r="D609" i="1"/>
  <c r="E609" i="1"/>
  <c r="E603" i="1"/>
  <c r="D603" i="1"/>
  <c r="D597" i="1"/>
  <c r="E597" i="1"/>
  <c r="D591" i="1"/>
  <c r="E591" i="1"/>
  <c r="E585" i="1"/>
  <c r="D585" i="1"/>
  <c r="D579" i="1"/>
  <c r="E579" i="1"/>
  <c r="D573" i="1"/>
  <c r="E573" i="1"/>
  <c r="E567" i="1"/>
  <c r="D567" i="1"/>
  <c r="D561" i="1"/>
  <c r="E561" i="1"/>
  <c r="D555" i="1"/>
  <c r="E555" i="1"/>
  <c r="E549" i="1"/>
  <c r="D549" i="1"/>
  <c r="D543" i="1"/>
  <c r="E543" i="1"/>
  <c r="D537" i="1"/>
  <c r="E537" i="1"/>
  <c r="E531" i="1"/>
  <c r="D531" i="1"/>
  <c r="D525" i="1"/>
  <c r="E525" i="1"/>
  <c r="D519" i="1"/>
  <c r="E519" i="1"/>
  <c r="E513" i="1"/>
  <c r="D513" i="1"/>
  <c r="D507" i="1"/>
  <c r="E507" i="1"/>
  <c r="D501" i="1"/>
  <c r="E501" i="1"/>
  <c r="D495" i="1"/>
  <c r="E495" i="1"/>
  <c r="D489" i="1"/>
  <c r="E489" i="1"/>
  <c r="D483" i="1"/>
  <c r="E483" i="1"/>
  <c r="D477" i="1"/>
  <c r="E477" i="1"/>
  <c r="D471" i="1"/>
  <c r="E471" i="1"/>
  <c r="D465" i="1"/>
  <c r="E465" i="1"/>
  <c r="E459" i="1"/>
  <c r="D459" i="1"/>
  <c r="D453" i="1"/>
  <c r="E453" i="1"/>
  <c r="D447" i="1"/>
  <c r="E447" i="1"/>
  <c r="D441" i="1"/>
  <c r="E441" i="1"/>
  <c r="D435" i="1"/>
  <c r="E435" i="1"/>
  <c r="E429" i="1"/>
  <c r="D429" i="1"/>
  <c r="E423" i="1"/>
  <c r="D423" i="1"/>
  <c r="E417" i="1"/>
  <c r="D417" i="1"/>
  <c r="D411" i="1"/>
  <c r="E411" i="1"/>
  <c r="E405" i="1"/>
  <c r="D405" i="1"/>
  <c r="E399" i="1"/>
  <c r="D399" i="1"/>
  <c r="D393" i="1"/>
  <c r="E393" i="1"/>
  <c r="E387" i="1"/>
  <c r="D387" i="1"/>
  <c r="E381" i="1"/>
  <c r="D381" i="1"/>
  <c r="E375" i="1"/>
  <c r="D375" i="1"/>
  <c r="E369" i="1"/>
  <c r="D369" i="1"/>
  <c r="D363" i="1"/>
  <c r="E363" i="1"/>
  <c r="D357" i="1"/>
  <c r="E357" i="1"/>
  <c r="D351" i="1"/>
  <c r="E351" i="1"/>
  <c r="D345" i="1"/>
  <c r="E345" i="1"/>
  <c r="D339" i="1"/>
  <c r="E339" i="1"/>
  <c r="D333" i="1"/>
  <c r="E333" i="1"/>
  <c r="D327" i="1"/>
  <c r="E327" i="1"/>
  <c r="D321" i="1"/>
  <c r="E321" i="1"/>
  <c r="D315" i="1"/>
  <c r="E315" i="1"/>
  <c r="D309" i="1"/>
  <c r="E309" i="1"/>
  <c r="D303" i="1"/>
  <c r="E303" i="1"/>
  <c r="D297" i="1"/>
  <c r="E297" i="1"/>
  <c r="D291" i="1"/>
  <c r="E291" i="1"/>
  <c r="D285" i="1"/>
  <c r="E285" i="1"/>
  <c r="D279" i="1"/>
  <c r="E279" i="1"/>
  <c r="D273" i="1"/>
  <c r="E273" i="1"/>
  <c r="D267" i="1"/>
  <c r="E267" i="1"/>
  <c r="D261" i="1"/>
  <c r="E261" i="1"/>
  <c r="D255" i="1"/>
  <c r="E255" i="1"/>
  <c r="D249" i="1"/>
  <c r="E249" i="1"/>
  <c r="D243" i="1"/>
  <c r="E243" i="1"/>
  <c r="D237" i="1"/>
  <c r="E237" i="1"/>
  <c r="D231" i="1"/>
  <c r="E231" i="1"/>
  <c r="D225" i="1"/>
  <c r="E225" i="1"/>
  <c r="D219" i="1"/>
  <c r="E219" i="1"/>
  <c r="D213" i="1"/>
  <c r="E213" i="1"/>
  <c r="D207" i="1"/>
  <c r="E207" i="1"/>
  <c r="D201" i="1"/>
  <c r="E201" i="1"/>
  <c r="D195" i="1"/>
  <c r="E195" i="1"/>
  <c r="D189" i="1"/>
  <c r="E189" i="1"/>
  <c r="D183" i="1"/>
  <c r="E183" i="1"/>
  <c r="D177" i="1"/>
  <c r="E177" i="1"/>
  <c r="D171" i="1"/>
  <c r="E171" i="1"/>
  <c r="D165" i="1"/>
  <c r="E165" i="1"/>
  <c r="D159" i="1"/>
  <c r="E159" i="1"/>
  <c r="D153" i="1"/>
  <c r="E153" i="1"/>
  <c r="D147" i="1"/>
  <c r="E147" i="1"/>
  <c r="D141" i="1"/>
  <c r="E141" i="1"/>
  <c r="D135" i="1"/>
  <c r="E135" i="1"/>
  <c r="D129" i="1"/>
  <c r="E129" i="1"/>
  <c r="D123" i="1"/>
  <c r="E123" i="1"/>
  <c r="D117" i="1"/>
  <c r="E117" i="1"/>
  <c r="D111" i="1"/>
  <c r="E111" i="1"/>
  <c r="D105" i="1"/>
  <c r="E105" i="1"/>
  <c r="D99" i="1"/>
  <c r="E99" i="1"/>
  <c r="D93" i="1"/>
  <c r="E93" i="1"/>
  <c r="D87" i="1"/>
  <c r="E87" i="1"/>
  <c r="D81" i="1"/>
  <c r="E81" i="1"/>
  <c r="D75" i="1"/>
  <c r="E75" i="1"/>
  <c r="D69" i="1"/>
  <c r="E69" i="1"/>
  <c r="D63" i="1"/>
  <c r="E63" i="1"/>
  <c r="D57" i="1"/>
  <c r="E57" i="1"/>
  <c r="D51" i="1"/>
  <c r="E51" i="1"/>
  <c r="D45" i="1"/>
  <c r="E45" i="1"/>
  <c r="D39" i="1"/>
  <c r="E39" i="1"/>
  <c r="D33" i="1"/>
  <c r="E33" i="1"/>
  <c r="D27" i="1"/>
  <c r="E27" i="1"/>
  <c r="D21" i="1"/>
  <c r="E21" i="1"/>
  <c r="D15" i="1"/>
  <c r="E15" i="1"/>
  <c r="D9" i="1"/>
  <c r="E9" i="1"/>
  <c r="D3023" i="1"/>
  <c r="D3005" i="1"/>
  <c r="D2987" i="1"/>
  <c r="D2969" i="1"/>
  <c r="D2951" i="1"/>
  <c r="D2933" i="1"/>
  <c r="D2915" i="1"/>
  <c r="D2897" i="1"/>
  <c r="D2879" i="1"/>
  <c r="D2861" i="1"/>
  <c r="D2843" i="1"/>
  <c r="D2825" i="1"/>
  <c r="D2807" i="1"/>
  <c r="D2789" i="1"/>
  <c r="D2771" i="1"/>
  <c r="D2753" i="1"/>
  <c r="D2735" i="1"/>
  <c r="D2717" i="1"/>
  <c r="D2699" i="1"/>
  <c r="D2681" i="1"/>
  <c r="D2663" i="1"/>
  <c r="D2645" i="1"/>
  <c r="D2627" i="1"/>
  <c r="D2609" i="1"/>
  <c r="D2591" i="1"/>
  <c r="D2573" i="1"/>
  <c r="D2555" i="1"/>
  <c r="D2537" i="1"/>
  <c r="D2519" i="1"/>
  <c r="D2501" i="1"/>
  <c r="D2483" i="1"/>
  <c r="D2465" i="1"/>
  <c r="D2447" i="1"/>
  <c r="D2429" i="1"/>
  <c r="D2411" i="1"/>
  <c r="D2393" i="1"/>
  <c r="D2375" i="1"/>
  <c r="D2357" i="1"/>
  <c r="D2339" i="1"/>
  <c r="D2321" i="1"/>
  <c r="D2303" i="1"/>
  <c r="D2285" i="1"/>
  <c r="D2267" i="1"/>
  <c r="D2249" i="1"/>
  <c r="D2231" i="1"/>
  <c r="D2213" i="1"/>
  <c r="D2159" i="1"/>
  <c r="D2105" i="1"/>
  <c r="D2051" i="1"/>
  <c r="D1997" i="1"/>
  <c r="D1928" i="1"/>
  <c r="D1820" i="1"/>
  <c r="D1712" i="1"/>
  <c r="D1604" i="1"/>
  <c r="D1496" i="1"/>
  <c r="D1388" i="1"/>
  <c r="E1119" i="1"/>
  <c r="D3010" i="1"/>
  <c r="E3010" i="1"/>
  <c r="D2992" i="1"/>
  <c r="E2992" i="1"/>
  <c r="D2962" i="1"/>
  <c r="E2962" i="1"/>
  <c r="D2938" i="1"/>
  <c r="E2938" i="1"/>
  <c r="D2908" i="1"/>
  <c r="E2908" i="1"/>
  <c r="D2878" i="1"/>
  <c r="E2878" i="1"/>
  <c r="D2848" i="1"/>
  <c r="E2848" i="1"/>
  <c r="D2818" i="1"/>
  <c r="E2818" i="1"/>
  <c r="D2740" i="1"/>
  <c r="E2740" i="1"/>
  <c r="D2338" i="1"/>
  <c r="E2338" i="1"/>
  <c r="D2308" i="1"/>
  <c r="E2308" i="1"/>
  <c r="D2278" i="1"/>
  <c r="E2278" i="1"/>
  <c r="D2254" i="1"/>
  <c r="E2254" i="1"/>
  <c r="D2224" i="1"/>
  <c r="E2224" i="1"/>
  <c r="D2200" i="1"/>
  <c r="E2200" i="1"/>
  <c r="D2164" i="1"/>
  <c r="E2164" i="1"/>
  <c r="D2128" i="1"/>
  <c r="E2128" i="1"/>
  <c r="D2098" i="1"/>
  <c r="E2098" i="1"/>
  <c r="D2068" i="1"/>
  <c r="E2068" i="1"/>
  <c r="D2032" i="1"/>
  <c r="E2032" i="1"/>
  <c r="D1990" i="1"/>
  <c r="E1990" i="1"/>
  <c r="D1960" i="1"/>
  <c r="E1960" i="1"/>
  <c r="D1924" i="1"/>
  <c r="E1924" i="1"/>
  <c r="D1876" i="1"/>
  <c r="E1876" i="1"/>
  <c r="D1846" i="1"/>
  <c r="E1846" i="1"/>
  <c r="D1810" i="1"/>
  <c r="E1810" i="1"/>
  <c r="D1786" i="1"/>
  <c r="E1786" i="1"/>
  <c r="D1756" i="1"/>
  <c r="E1756" i="1"/>
  <c r="D1726" i="1"/>
  <c r="E1726" i="1"/>
  <c r="D1702" i="1"/>
  <c r="E1702" i="1"/>
  <c r="D1672" i="1"/>
  <c r="E1672" i="1"/>
  <c r="D1642" i="1"/>
  <c r="E1642" i="1"/>
  <c r="D1618" i="1"/>
  <c r="E1618" i="1"/>
  <c r="D1606" i="1"/>
  <c r="E1606" i="1"/>
  <c r="D1576" i="1"/>
  <c r="E1576" i="1"/>
  <c r="D1534" i="1"/>
  <c r="E1534" i="1"/>
  <c r="D1504" i="1"/>
  <c r="E1504" i="1"/>
  <c r="D1474" i="1"/>
  <c r="E1474" i="1"/>
  <c r="D1444" i="1"/>
  <c r="E1444" i="1"/>
  <c r="D1414" i="1"/>
  <c r="E1414" i="1"/>
  <c r="D1384" i="1"/>
  <c r="E1384" i="1"/>
  <c r="D1360" i="1"/>
  <c r="E1360" i="1"/>
  <c r="D1330" i="1"/>
  <c r="E1330" i="1"/>
  <c r="D1300" i="1"/>
  <c r="E1300" i="1"/>
  <c r="D1276" i="1"/>
  <c r="E1276" i="1"/>
  <c r="D1252" i="1"/>
  <c r="E1252" i="1"/>
  <c r="D1222" i="1"/>
  <c r="E1222" i="1"/>
  <c r="D1192" i="1"/>
  <c r="E1192" i="1"/>
  <c r="D1162" i="1"/>
  <c r="E1162" i="1"/>
  <c r="D1132" i="1"/>
  <c r="E1132" i="1"/>
  <c r="D1102" i="1"/>
  <c r="E1102" i="1"/>
  <c r="D1072" i="1"/>
  <c r="E1072" i="1"/>
  <c r="D1036" i="1"/>
  <c r="E1036" i="1"/>
  <c r="E1006" i="1"/>
  <c r="D1006" i="1"/>
  <c r="D982" i="1"/>
  <c r="E982" i="1"/>
  <c r="D958" i="1"/>
  <c r="E958" i="1"/>
  <c r="E934" i="1"/>
  <c r="D934" i="1"/>
  <c r="E898" i="1"/>
  <c r="D898" i="1"/>
  <c r="E862" i="1"/>
  <c r="D862" i="1"/>
  <c r="E820" i="1"/>
  <c r="D820" i="1"/>
  <c r="E784" i="1"/>
  <c r="D784" i="1"/>
  <c r="D760" i="1"/>
  <c r="E760" i="1"/>
  <c r="E736" i="1"/>
  <c r="D736" i="1"/>
  <c r="E706" i="1"/>
  <c r="D706" i="1"/>
  <c r="E676" i="1"/>
  <c r="D676" i="1"/>
  <c r="E646" i="1"/>
  <c r="D646" i="1"/>
  <c r="E616" i="1"/>
  <c r="D616" i="1"/>
  <c r="E586" i="1"/>
  <c r="D586" i="1"/>
  <c r="E556" i="1"/>
  <c r="D556" i="1"/>
  <c r="E520" i="1"/>
  <c r="D520" i="1"/>
  <c r="D478" i="1"/>
  <c r="E478" i="1"/>
  <c r="E448" i="1"/>
  <c r="D448" i="1"/>
  <c r="E418" i="1"/>
  <c r="D418" i="1"/>
  <c r="E382" i="1"/>
  <c r="D382" i="1"/>
  <c r="D364" i="1"/>
  <c r="E364" i="1"/>
  <c r="D340" i="1"/>
  <c r="E340" i="1"/>
  <c r="D334" i="1"/>
  <c r="E334" i="1"/>
  <c r="D298" i="1"/>
  <c r="E298" i="1"/>
  <c r="D256" i="1"/>
  <c r="E256" i="1"/>
  <c r="D220" i="1"/>
  <c r="E220" i="1"/>
  <c r="D190" i="1"/>
  <c r="E190" i="1"/>
  <c r="D160" i="1"/>
  <c r="E160" i="1"/>
  <c r="D124" i="1"/>
  <c r="E124" i="1"/>
  <c r="D88" i="1"/>
  <c r="E88" i="1"/>
  <c r="D58" i="1"/>
  <c r="E58" i="1"/>
  <c r="D22" i="1"/>
  <c r="E22" i="1"/>
  <c r="E2210" i="1"/>
  <c r="D2210" i="1"/>
  <c r="E2198" i="1"/>
  <c r="D2198" i="1"/>
  <c r="E2192" i="1"/>
  <c r="D2192" i="1"/>
  <c r="E2180" i="1"/>
  <c r="D2180" i="1"/>
  <c r="E2174" i="1"/>
  <c r="D2174" i="1"/>
  <c r="E2162" i="1"/>
  <c r="D2162" i="1"/>
  <c r="E2156" i="1"/>
  <c r="D2156" i="1"/>
  <c r="E2144" i="1"/>
  <c r="D2144" i="1"/>
  <c r="E2138" i="1"/>
  <c r="D2138" i="1"/>
  <c r="E2126" i="1"/>
  <c r="D2126" i="1"/>
  <c r="E2120" i="1"/>
  <c r="D2120" i="1"/>
  <c r="E2108" i="1"/>
  <c r="D2108" i="1"/>
  <c r="E2102" i="1"/>
  <c r="D2102" i="1"/>
  <c r="E2090" i="1"/>
  <c r="D2090" i="1"/>
  <c r="E2084" i="1"/>
  <c r="D2084" i="1"/>
  <c r="E2072" i="1"/>
  <c r="D2072" i="1"/>
  <c r="E2066" i="1"/>
  <c r="D2066" i="1"/>
  <c r="E2054" i="1"/>
  <c r="D2054" i="1"/>
  <c r="E2048" i="1"/>
  <c r="D2048" i="1"/>
  <c r="E2036" i="1"/>
  <c r="D2036" i="1"/>
  <c r="E2030" i="1"/>
  <c r="D2030" i="1"/>
  <c r="E2018" i="1"/>
  <c r="D2018" i="1"/>
  <c r="E2012" i="1"/>
  <c r="D2012" i="1"/>
  <c r="E2000" i="1"/>
  <c r="D2000" i="1"/>
  <c r="E1994" i="1"/>
  <c r="D1994" i="1"/>
  <c r="E1982" i="1"/>
  <c r="D1982" i="1"/>
  <c r="E1976" i="1"/>
  <c r="D1976" i="1"/>
  <c r="E1964" i="1"/>
  <c r="D1964" i="1"/>
  <c r="E1958" i="1"/>
  <c r="D1958" i="1"/>
  <c r="E1952" i="1"/>
  <c r="D1952" i="1"/>
  <c r="E1940" i="1"/>
  <c r="D1940" i="1"/>
  <c r="E1934" i="1"/>
  <c r="D1934" i="1"/>
  <c r="E1922" i="1"/>
  <c r="D1922" i="1"/>
  <c r="E1916" i="1"/>
  <c r="D1916" i="1"/>
  <c r="E1904" i="1"/>
  <c r="D1904" i="1"/>
  <c r="E1898" i="1"/>
  <c r="D1898" i="1"/>
  <c r="E1886" i="1"/>
  <c r="D1886" i="1"/>
  <c r="E1880" i="1"/>
  <c r="D1880" i="1"/>
  <c r="E1868" i="1"/>
  <c r="D1868" i="1"/>
  <c r="E1862" i="1"/>
  <c r="D1862" i="1"/>
  <c r="E1850" i="1"/>
  <c r="D1850" i="1"/>
  <c r="E1844" i="1"/>
  <c r="D1844" i="1"/>
  <c r="E1832" i="1"/>
  <c r="D1832" i="1"/>
  <c r="E1826" i="1"/>
  <c r="D1826" i="1"/>
  <c r="E1814" i="1"/>
  <c r="D1814" i="1"/>
  <c r="E1808" i="1"/>
  <c r="D1808" i="1"/>
  <c r="E1796" i="1"/>
  <c r="D1796" i="1"/>
  <c r="E1790" i="1"/>
  <c r="D1790" i="1"/>
  <c r="E1778" i="1"/>
  <c r="D1778" i="1"/>
  <c r="E1772" i="1"/>
  <c r="D1772" i="1"/>
  <c r="E1760" i="1"/>
  <c r="D1760" i="1"/>
  <c r="E1754" i="1"/>
  <c r="D1754" i="1"/>
  <c r="E1742" i="1"/>
  <c r="D1742" i="1"/>
  <c r="E1736" i="1"/>
  <c r="D1736" i="1"/>
  <c r="E1724" i="1"/>
  <c r="D1724" i="1"/>
  <c r="E1718" i="1"/>
  <c r="D1718" i="1"/>
  <c r="E1706" i="1"/>
  <c r="D1706" i="1"/>
  <c r="E1700" i="1"/>
  <c r="D1700" i="1"/>
  <c r="E1688" i="1"/>
  <c r="D1688" i="1"/>
  <c r="E1682" i="1"/>
  <c r="D1682" i="1"/>
  <c r="E1670" i="1"/>
  <c r="D1670" i="1"/>
  <c r="E1664" i="1"/>
  <c r="D1664" i="1"/>
  <c r="E1652" i="1"/>
  <c r="D1652" i="1"/>
  <c r="E1646" i="1"/>
  <c r="D1646" i="1"/>
  <c r="E1634" i="1"/>
  <c r="D1634" i="1"/>
  <c r="E1628" i="1"/>
  <c r="D1628" i="1"/>
  <c r="E1616" i="1"/>
  <c r="D1616" i="1"/>
  <c r="E1610" i="1"/>
  <c r="D1610" i="1"/>
  <c r="E1598" i="1"/>
  <c r="D1598" i="1"/>
  <c r="E1592" i="1"/>
  <c r="D1592" i="1"/>
  <c r="E1580" i="1"/>
  <c r="D1580" i="1"/>
  <c r="E1574" i="1"/>
  <c r="D1574" i="1"/>
  <c r="E1562" i="1"/>
  <c r="D1562" i="1"/>
  <c r="E1556" i="1"/>
  <c r="D1556" i="1"/>
  <c r="E1544" i="1"/>
  <c r="D1544" i="1"/>
  <c r="E1538" i="1"/>
  <c r="D1538" i="1"/>
  <c r="E1526" i="1"/>
  <c r="D1526" i="1"/>
  <c r="E1520" i="1"/>
  <c r="D1520" i="1"/>
  <c r="E1508" i="1"/>
  <c r="D1508" i="1"/>
  <c r="E1502" i="1"/>
  <c r="D1502" i="1"/>
  <c r="E1490" i="1"/>
  <c r="D1490" i="1"/>
  <c r="E1484" i="1"/>
  <c r="D1484" i="1"/>
  <c r="E1472" i="1"/>
  <c r="D1472" i="1"/>
  <c r="E1466" i="1"/>
  <c r="D1466" i="1"/>
  <c r="E1454" i="1"/>
  <c r="D1454" i="1"/>
  <c r="E1448" i="1"/>
  <c r="D1448" i="1"/>
  <c r="E1436" i="1"/>
  <c r="D1436" i="1"/>
  <c r="E1430" i="1"/>
  <c r="D1430" i="1"/>
  <c r="E1418" i="1"/>
  <c r="D1418" i="1"/>
  <c r="E1412" i="1"/>
  <c r="D1412" i="1"/>
  <c r="E1400" i="1"/>
  <c r="D1400" i="1"/>
  <c r="E1394" i="1"/>
  <c r="D1394" i="1"/>
  <c r="E1382" i="1"/>
  <c r="D1382" i="1"/>
  <c r="E1376" i="1"/>
  <c r="D1376" i="1"/>
  <c r="E1364" i="1"/>
  <c r="D1364" i="1"/>
  <c r="E1358" i="1"/>
  <c r="D1358" i="1"/>
  <c r="E1352" i="1"/>
  <c r="D1352" i="1"/>
  <c r="E1346" i="1"/>
  <c r="D1346" i="1"/>
  <c r="E1340" i="1"/>
  <c r="D1340" i="1"/>
  <c r="E1334" i="1"/>
  <c r="D1334" i="1"/>
  <c r="E1328" i="1"/>
  <c r="D1328" i="1"/>
  <c r="E1322" i="1"/>
  <c r="D1322" i="1"/>
  <c r="E1316" i="1"/>
  <c r="D1316" i="1"/>
  <c r="E1310" i="1"/>
  <c r="D1310" i="1"/>
  <c r="E1304" i="1"/>
  <c r="D1304" i="1"/>
  <c r="E1298" i="1"/>
  <c r="D1298" i="1"/>
  <c r="E1292" i="1"/>
  <c r="D1292" i="1"/>
  <c r="E1286" i="1"/>
  <c r="D1286" i="1"/>
  <c r="E1280" i="1"/>
  <c r="D1280" i="1"/>
  <c r="E1274" i="1"/>
  <c r="D1274" i="1"/>
  <c r="E1268" i="1"/>
  <c r="D1268" i="1"/>
  <c r="E1262" i="1"/>
  <c r="D1262" i="1"/>
  <c r="E1256" i="1"/>
  <c r="D1256" i="1"/>
  <c r="E1250" i="1"/>
  <c r="D1250" i="1"/>
  <c r="E1244" i="1"/>
  <c r="D1244" i="1"/>
  <c r="E1238" i="1"/>
  <c r="D1238" i="1"/>
  <c r="E1232" i="1"/>
  <c r="D1232" i="1"/>
  <c r="E1226" i="1"/>
  <c r="D1226" i="1"/>
  <c r="E1220" i="1"/>
  <c r="D1220" i="1"/>
  <c r="E1214" i="1"/>
  <c r="D1214" i="1"/>
  <c r="E1208" i="1"/>
  <c r="D1208" i="1"/>
  <c r="E1202" i="1"/>
  <c r="D1202" i="1"/>
  <c r="E1196" i="1"/>
  <c r="D1196" i="1"/>
  <c r="E1190" i="1"/>
  <c r="D1190" i="1"/>
  <c r="E1184" i="1"/>
  <c r="D1184" i="1"/>
  <c r="E1178" i="1"/>
  <c r="D1178" i="1"/>
  <c r="E1172" i="1"/>
  <c r="D1172" i="1"/>
  <c r="E1166" i="1"/>
  <c r="D1166" i="1"/>
  <c r="E1160" i="1"/>
  <c r="D1160" i="1"/>
  <c r="E1154" i="1"/>
  <c r="D1154" i="1"/>
  <c r="E1148" i="1"/>
  <c r="D1148" i="1"/>
  <c r="E1142" i="1"/>
  <c r="D1142" i="1"/>
  <c r="E1136" i="1"/>
  <c r="D1136" i="1"/>
  <c r="E1130" i="1"/>
  <c r="D1130" i="1"/>
  <c r="E1124" i="1"/>
  <c r="D1124" i="1"/>
  <c r="E1118" i="1"/>
  <c r="D1118" i="1"/>
  <c r="E1112" i="1"/>
  <c r="D1112" i="1"/>
  <c r="E1106" i="1"/>
  <c r="D1106" i="1"/>
  <c r="E1100" i="1"/>
  <c r="D1100" i="1"/>
  <c r="E1094" i="1"/>
  <c r="D1094" i="1"/>
  <c r="E1088" i="1"/>
  <c r="D1088" i="1"/>
  <c r="E1082" i="1"/>
  <c r="D1082" i="1"/>
  <c r="E1076" i="1"/>
  <c r="D1076" i="1"/>
  <c r="E1070" i="1"/>
  <c r="D1070" i="1"/>
  <c r="E1064" i="1"/>
  <c r="D1064" i="1"/>
  <c r="E1058" i="1"/>
  <c r="D1058" i="1"/>
  <c r="E1052" i="1"/>
  <c r="D1052" i="1"/>
  <c r="E1046" i="1"/>
  <c r="D1046" i="1"/>
  <c r="E1040" i="1"/>
  <c r="D1040" i="1"/>
  <c r="E1034" i="1"/>
  <c r="D1034" i="1"/>
  <c r="E1028" i="1"/>
  <c r="D1028" i="1"/>
  <c r="E1022" i="1"/>
  <c r="D1022" i="1"/>
  <c r="E1016" i="1"/>
  <c r="D1016" i="1"/>
  <c r="D1010" i="1"/>
  <c r="E1010" i="1"/>
  <c r="D1004" i="1"/>
  <c r="E1004" i="1"/>
  <c r="D998" i="1"/>
  <c r="E998" i="1"/>
  <c r="D992" i="1"/>
  <c r="E992" i="1"/>
  <c r="D986" i="1"/>
  <c r="E986" i="1"/>
  <c r="D980" i="1"/>
  <c r="E980" i="1"/>
  <c r="D974" i="1"/>
  <c r="E974" i="1"/>
  <c r="D968" i="1"/>
  <c r="E968" i="1"/>
  <c r="D962" i="1"/>
  <c r="E962" i="1"/>
  <c r="D956" i="1"/>
  <c r="E956" i="1"/>
  <c r="D950" i="1"/>
  <c r="E950" i="1"/>
  <c r="D944" i="1"/>
  <c r="E944" i="1"/>
  <c r="D938" i="1"/>
  <c r="E938" i="1"/>
  <c r="D932" i="1"/>
  <c r="E932" i="1"/>
  <c r="D926" i="1"/>
  <c r="E926" i="1"/>
  <c r="D920" i="1"/>
  <c r="E920" i="1"/>
  <c r="D914" i="1"/>
  <c r="E914" i="1"/>
  <c r="D908" i="1"/>
  <c r="E908" i="1"/>
  <c r="D902" i="1"/>
  <c r="E902" i="1"/>
  <c r="D896" i="1"/>
  <c r="E896" i="1"/>
  <c r="D890" i="1"/>
  <c r="E890" i="1"/>
  <c r="D884" i="1"/>
  <c r="E884" i="1"/>
  <c r="D878" i="1"/>
  <c r="E878" i="1"/>
  <c r="D872" i="1"/>
  <c r="E872" i="1"/>
  <c r="D866" i="1"/>
  <c r="E866" i="1"/>
  <c r="D860" i="1"/>
  <c r="E860" i="1"/>
  <c r="D854" i="1"/>
  <c r="E854" i="1"/>
  <c r="D848" i="1"/>
  <c r="E848" i="1"/>
  <c r="D842" i="1"/>
  <c r="E842" i="1"/>
  <c r="D836" i="1"/>
  <c r="E836" i="1"/>
  <c r="D830" i="1"/>
  <c r="E830" i="1"/>
  <c r="D824" i="1"/>
  <c r="E824" i="1"/>
  <c r="D818" i="1"/>
  <c r="E818" i="1"/>
  <c r="D812" i="1"/>
  <c r="E812" i="1"/>
  <c r="D806" i="1"/>
  <c r="E806" i="1"/>
  <c r="D800" i="1"/>
  <c r="E800" i="1"/>
  <c r="D794" i="1"/>
  <c r="E794" i="1"/>
  <c r="D788" i="1"/>
  <c r="E788" i="1"/>
  <c r="E782" i="1"/>
  <c r="D782" i="1"/>
  <c r="E776" i="1"/>
  <c r="D776" i="1"/>
  <c r="E770" i="1"/>
  <c r="D770" i="1"/>
  <c r="E764" i="1"/>
  <c r="D764" i="1"/>
  <c r="E758" i="1"/>
  <c r="D758" i="1"/>
  <c r="E752" i="1"/>
  <c r="D752" i="1"/>
  <c r="E746" i="1"/>
  <c r="D746" i="1"/>
  <c r="E740" i="1"/>
  <c r="D740" i="1"/>
  <c r="E734" i="1"/>
  <c r="D734" i="1"/>
  <c r="E728" i="1"/>
  <c r="D728" i="1"/>
  <c r="E722" i="1"/>
  <c r="D722" i="1"/>
  <c r="E716" i="1"/>
  <c r="D716" i="1"/>
  <c r="E710" i="1"/>
  <c r="D710" i="1"/>
  <c r="E704" i="1"/>
  <c r="D704" i="1"/>
  <c r="E698" i="1"/>
  <c r="D698" i="1"/>
  <c r="E692" i="1"/>
  <c r="D692" i="1"/>
  <c r="E686" i="1"/>
  <c r="D686" i="1"/>
  <c r="E680" i="1"/>
  <c r="D680" i="1"/>
  <c r="E674" i="1"/>
  <c r="D674" i="1"/>
  <c r="E668" i="1"/>
  <c r="D668" i="1"/>
  <c r="E662" i="1"/>
  <c r="D662" i="1"/>
  <c r="E656" i="1"/>
  <c r="D656" i="1"/>
  <c r="E650" i="1"/>
  <c r="D650" i="1"/>
  <c r="E644" i="1"/>
  <c r="D644" i="1"/>
  <c r="E638" i="1"/>
  <c r="D638" i="1"/>
  <c r="E632" i="1"/>
  <c r="D632" i="1"/>
  <c r="E626" i="1"/>
  <c r="D626" i="1"/>
  <c r="E620" i="1"/>
  <c r="D620" i="1"/>
  <c r="E614" i="1"/>
  <c r="D614" i="1"/>
  <c r="E608" i="1"/>
  <c r="D608" i="1"/>
  <c r="E602" i="1"/>
  <c r="D602" i="1"/>
  <c r="E596" i="1"/>
  <c r="D596" i="1"/>
  <c r="E590" i="1"/>
  <c r="D590" i="1"/>
  <c r="E584" i="1"/>
  <c r="D584" i="1"/>
  <c r="E578" i="1"/>
  <c r="D578" i="1"/>
  <c r="E572" i="1"/>
  <c r="D572" i="1"/>
  <c r="E566" i="1"/>
  <c r="D566" i="1"/>
  <c r="E560" i="1"/>
  <c r="D560" i="1"/>
  <c r="E554" i="1"/>
  <c r="D554" i="1"/>
  <c r="E548" i="1"/>
  <c r="D548" i="1"/>
  <c r="E542" i="1"/>
  <c r="D542" i="1"/>
  <c r="E536" i="1"/>
  <c r="D536" i="1"/>
  <c r="E530" i="1"/>
  <c r="D530" i="1"/>
  <c r="E524" i="1"/>
  <c r="D524" i="1"/>
  <c r="E518" i="1"/>
  <c r="D518" i="1"/>
  <c r="E512" i="1"/>
  <c r="D512" i="1"/>
  <c r="E506" i="1"/>
  <c r="D506" i="1"/>
  <c r="E500" i="1"/>
  <c r="D500" i="1"/>
  <c r="E494" i="1"/>
  <c r="D494" i="1"/>
  <c r="E488" i="1"/>
  <c r="D488" i="1"/>
  <c r="E482" i="1"/>
  <c r="D482" i="1"/>
  <c r="E476" i="1"/>
  <c r="D476" i="1"/>
  <c r="E470" i="1"/>
  <c r="D470" i="1"/>
  <c r="E464" i="1"/>
  <c r="D464" i="1"/>
  <c r="E458" i="1"/>
  <c r="D458" i="1"/>
  <c r="E452" i="1"/>
  <c r="D452" i="1"/>
  <c r="E446" i="1"/>
  <c r="D446" i="1"/>
  <c r="E440" i="1"/>
  <c r="D440" i="1"/>
  <c r="E434" i="1"/>
  <c r="D434" i="1"/>
  <c r="E428" i="1"/>
  <c r="D428" i="1"/>
  <c r="E422" i="1"/>
  <c r="D422" i="1"/>
  <c r="E416" i="1"/>
  <c r="D416" i="1"/>
  <c r="E410" i="1"/>
  <c r="D410" i="1"/>
  <c r="E404" i="1"/>
  <c r="D404" i="1"/>
  <c r="E398" i="1"/>
  <c r="D398" i="1"/>
  <c r="E392" i="1"/>
  <c r="D392" i="1"/>
  <c r="E386" i="1"/>
  <c r="D386" i="1"/>
  <c r="E380" i="1"/>
  <c r="D380" i="1"/>
  <c r="E374" i="1"/>
  <c r="D374" i="1"/>
  <c r="E368" i="1"/>
  <c r="D368" i="1"/>
  <c r="D362" i="1"/>
  <c r="E362" i="1"/>
  <c r="E356" i="1"/>
  <c r="D356" i="1"/>
  <c r="D350" i="1"/>
  <c r="E350" i="1"/>
  <c r="D344" i="1"/>
  <c r="E344" i="1"/>
  <c r="D338" i="1"/>
  <c r="E338" i="1"/>
  <c r="D332" i="1"/>
  <c r="E332" i="1"/>
  <c r="D326" i="1"/>
  <c r="E326" i="1"/>
  <c r="D320" i="1"/>
  <c r="E320" i="1"/>
  <c r="D314" i="1"/>
  <c r="E314" i="1"/>
  <c r="D308" i="1"/>
  <c r="E308" i="1"/>
  <c r="D302" i="1"/>
  <c r="E302" i="1"/>
  <c r="D296" i="1"/>
  <c r="E296" i="1"/>
  <c r="D290" i="1"/>
  <c r="E290" i="1"/>
  <c r="D284" i="1"/>
  <c r="E284" i="1"/>
  <c r="E278" i="1"/>
  <c r="D278" i="1"/>
  <c r="D272" i="1"/>
  <c r="E272" i="1"/>
  <c r="D266" i="1"/>
  <c r="E266" i="1"/>
  <c r="D260" i="1"/>
  <c r="E260" i="1"/>
  <c r="E254" i="1"/>
  <c r="D254" i="1"/>
  <c r="E248" i="1"/>
  <c r="D248" i="1"/>
  <c r="E242" i="1"/>
  <c r="D242" i="1"/>
  <c r="E236" i="1"/>
  <c r="D236" i="1"/>
  <c r="E230" i="1"/>
  <c r="D230" i="1"/>
  <c r="E224" i="1"/>
  <c r="D224" i="1"/>
  <c r="E218" i="1"/>
  <c r="D218" i="1"/>
  <c r="E212" i="1"/>
  <c r="D212" i="1"/>
  <c r="E206" i="1"/>
  <c r="D206" i="1"/>
  <c r="E200" i="1"/>
  <c r="D200" i="1"/>
  <c r="E194" i="1"/>
  <c r="D194" i="1"/>
  <c r="E188" i="1"/>
  <c r="D188" i="1"/>
  <c r="E182" i="1"/>
  <c r="D182" i="1"/>
  <c r="E176" i="1"/>
  <c r="D176" i="1"/>
  <c r="E170" i="1"/>
  <c r="D170" i="1"/>
  <c r="E164" i="1"/>
  <c r="D164" i="1"/>
  <c r="E158" i="1"/>
  <c r="D158" i="1"/>
  <c r="E152" i="1"/>
  <c r="D152" i="1"/>
  <c r="E146" i="1"/>
  <c r="D146" i="1"/>
  <c r="E140" i="1"/>
  <c r="D140" i="1"/>
  <c r="E134" i="1"/>
  <c r="D134" i="1"/>
  <c r="E128" i="1"/>
  <c r="D128" i="1"/>
  <c r="E122" i="1"/>
  <c r="D122" i="1"/>
  <c r="E116" i="1"/>
  <c r="D116" i="1"/>
  <c r="E110" i="1"/>
  <c r="D110" i="1"/>
  <c r="E104" i="1"/>
  <c r="D104" i="1"/>
  <c r="E98" i="1"/>
  <c r="D98" i="1"/>
  <c r="E92" i="1"/>
  <c r="D92" i="1"/>
  <c r="E86" i="1"/>
  <c r="D86" i="1"/>
  <c r="E80" i="1"/>
  <c r="D80" i="1"/>
  <c r="E74" i="1"/>
  <c r="D74" i="1"/>
  <c r="E68" i="1"/>
  <c r="D68" i="1"/>
  <c r="E62" i="1"/>
  <c r="D62" i="1"/>
  <c r="E56" i="1"/>
  <c r="D56" i="1"/>
  <c r="E50" i="1"/>
  <c r="D50" i="1"/>
  <c r="E44" i="1"/>
  <c r="D44" i="1"/>
  <c r="E38" i="1"/>
  <c r="D38" i="1"/>
  <c r="E32" i="1"/>
  <c r="D32" i="1"/>
  <c r="E26" i="1"/>
  <c r="D26" i="1"/>
  <c r="E20" i="1"/>
  <c r="D20" i="1"/>
  <c r="E14" i="1"/>
  <c r="D14" i="1"/>
  <c r="E8" i="1"/>
  <c r="D8" i="1"/>
  <c r="E4099" i="1"/>
  <c r="E4096" i="1"/>
  <c r="E4093" i="1"/>
  <c r="E4090" i="1"/>
  <c r="E4087" i="1"/>
  <c r="E4084" i="1"/>
  <c r="E4081" i="1"/>
  <c r="E4078" i="1"/>
  <c r="E4075" i="1"/>
  <c r="E4072" i="1"/>
  <c r="E4069" i="1"/>
  <c r="E4066" i="1"/>
  <c r="E4063" i="1"/>
  <c r="E4060" i="1"/>
  <c r="E4057" i="1"/>
  <c r="E4054" i="1"/>
  <c r="E4051" i="1"/>
  <c r="E4048" i="1"/>
  <c r="E4045" i="1"/>
  <c r="E4042" i="1"/>
  <c r="E4039" i="1"/>
  <c r="E4036" i="1"/>
  <c r="E4033" i="1"/>
  <c r="E4030" i="1"/>
  <c r="E4027" i="1"/>
  <c r="E4024" i="1"/>
  <c r="E4021" i="1"/>
  <c r="E4018" i="1"/>
  <c r="E4015" i="1"/>
  <c r="E4012" i="1"/>
  <c r="E4009" i="1"/>
  <c r="E4006" i="1"/>
  <c r="E4003" i="1"/>
  <c r="E4000" i="1"/>
  <c r="E3997" i="1"/>
  <c r="E3994" i="1"/>
  <c r="E3991" i="1"/>
  <c r="E3988" i="1"/>
  <c r="E3985" i="1"/>
  <c r="E3982" i="1"/>
  <c r="E3979" i="1"/>
  <c r="E3976" i="1"/>
  <c r="E3973" i="1"/>
  <c r="E3970" i="1"/>
  <c r="E3967" i="1"/>
  <c r="E3964" i="1"/>
  <c r="E3961" i="1"/>
  <c r="E3958" i="1"/>
  <c r="E3955" i="1"/>
  <c r="E3952" i="1"/>
  <c r="E3949" i="1"/>
  <c r="E3946" i="1"/>
  <c r="E3943" i="1"/>
  <c r="E3940" i="1"/>
  <c r="E3937" i="1"/>
  <c r="E3934" i="1"/>
  <c r="E3931" i="1"/>
  <c r="E3928" i="1"/>
  <c r="E3925" i="1"/>
  <c r="E3922" i="1"/>
  <c r="E3919" i="1"/>
  <c r="E3916" i="1"/>
  <c r="E3913" i="1"/>
  <c r="E3910" i="1"/>
  <c r="E3907" i="1"/>
  <c r="E3904" i="1"/>
  <c r="E3901" i="1"/>
  <c r="E3898" i="1"/>
  <c r="E3895" i="1"/>
  <c r="E3892" i="1"/>
  <c r="E3889" i="1"/>
  <c r="E3886" i="1"/>
  <c r="E3883" i="1"/>
  <c r="E3880" i="1"/>
  <c r="E3877" i="1"/>
  <c r="E3874" i="1"/>
  <c r="E3871" i="1"/>
  <c r="E3868" i="1"/>
  <c r="E3865" i="1"/>
  <c r="E3862" i="1"/>
  <c r="E3859" i="1"/>
  <c r="E3856" i="1"/>
  <c r="E3853" i="1"/>
  <c r="E3850" i="1"/>
  <c r="E3847" i="1"/>
  <c r="E3844" i="1"/>
  <c r="E3841" i="1"/>
  <c r="E3838" i="1"/>
  <c r="E3835" i="1"/>
  <c r="E3832" i="1"/>
  <c r="E3829" i="1"/>
  <c r="E3826" i="1"/>
  <c r="E3823" i="1"/>
  <c r="E3820" i="1"/>
  <c r="E3817" i="1"/>
  <c r="E3814" i="1"/>
  <c r="E3811" i="1"/>
  <c r="E3808" i="1"/>
  <c r="E3805" i="1"/>
  <c r="E3802" i="1"/>
  <c r="E3799" i="1"/>
  <c r="E3796" i="1"/>
  <c r="E3793" i="1"/>
  <c r="E3790" i="1"/>
  <c r="E3787" i="1"/>
  <c r="E3784" i="1"/>
  <c r="E3781" i="1"/>
  <c r="E3778" i="1"/>
  <c r="E3775" i="1"/>
  <c r="E3772" i="1"/>
  <c r="E3769" i="1"/>
  <c r="E3766" i="1"/>
  <c r="E3763" i="1"/>
  <c r="E3760" i="1"/>
  <c r="E3757" i="1"/>
  <c r="E3754" i="1"/>
  <c r="E3751" i="1"/>
  <c r="E3748" i="1"/>
  <c r="E3745" i="1"/>
  <c r="E3742" i="1"/>
  <c r="E3739" i="1"/>
  <c r="E3736" i="1"/>
  <c r="E3733" i="1"/>
  <c r="E3730" i="1"/>
  <c r="E3727" i="1"/>
  <c r="E3724" i="1"/>
  <c r="E3721" i="1"/>
  <c r="E3718" i="1"/>
  <c r="E3715" i="1"/>
  <c r="E3712" i="1"/>
  <c r="E3709" i="1"/>
  <c r="E3706" i="1"/>
  <c r="E3703" i="1"/>
  <c r="E3700" i="1"/>
  <c r="E3697" i="1"/>
  <c r="E3694" i="1"/>
  <c r="E3691" i="1"/>
  <c r="E3688" i="1"/>
  <c r="E3685" i="1"/>
  <c r="E3682" i="1"/>
  <c r="E3679" i="1"/>
  <c r="E3676" i="1"/>
  <c r="E3673" i="1"/>
  <c r="E3670" i="1"/>
  <c r="E3667" i="1"/>
  <c r="E3664" i="1"/>
  <c r="E3661" i="1"/>
  <c r="E3658" i="1"/>
  <c r="E3655" i="1"/>
  <c r="E3652" i="1"/>
  <c r="E3649" i="1"/>
  <c r="E3646" i="1"/>
  <c r="E3643" i="1"/>
  <c r="E3640" i="1"/>
  <c r="E3637" i="1"/>
  <c r="E3634" i="1"/>
  <c r="E3631" i="1"/>
  <c r="E3628" i="1"/>
  <c r="E3625" i="1"/>
  <c r="E3622" i="1"/>
  <c r="E3619" i="1"/>
  <c r="E3616" i="1"/>
  <c r="E3613" i="1"/>
  <c r="E3610" i="1"/>
  <c r="E3607" i="1"/>
  <c r="E3604" i="1"/>
  <c r="E3601" i="1"/>
  <c r="E3598" i="1"/>
  <c r="E3595" i="1"/>
  <c r="E3592" i="1"/>
  <c r="E3589" i="1"/>
  <c r="E3586" i="1"/>
  <c r="E3583" i="1"/>
  <c r="E3580" i="1"/>
  <c r="E3577" i="1"/>
  <c r="E3574" i="1"/>
  <c r="E3571" i="1"/>
  <c r="E3568" i="1"/>
  <c r="E3565" i="1"/>
  <c r="E3562" i="1"/>
  <c r="E3559" i="1"/>
  <c r="E3556" i="1"/>
  <c r="E3553" i="1"/>
  <c r="E3550" i="1"/>
  <c r="E3547" i="1"/>
  <c r="E3544" i="1"/>
  <c r="E3541" i="1"/>
  <c r="E3538" i="1"/>
  <c r="E3535" i="1"/>
  <c r="E3532" i="1"/>
  <c r="E3529" i="1"/>
  <c r="E3526" i="1"/>
  <c r="E3523" i="1"/>
  <c r="E3520" i="1"/>
  <c r="E3517" i="1"/>
  <c r="E3514" i="1"/>
  <c r="E3511" i="1"/>
  <c r="E3508" i="1"/>
  <c r="E3505" i="1"/>
  <c r="E3502" i="1"/>
  <c r="E3499" i="1"/>
  <c r="E3496" i="1"/>
  <c r="E3493" i="1"/>
  <c r="E3490" i="1"/>
  <c r="E3487" i="1"/>
  <c r="E3484" i="1"/>
  <c r="E3481" i="1"/>
  <c r="E3478" i="1"/>
  <c r="E3475" i="1"/>
  <c r="E3472" i="1"/>
  <c r="E3469" i="1"/>
  <c r="E3466" i="1"/>
  <c r="E3463" i="1"/>
  <c r="E3460" i="1"/>
  <c r="E3457" i="1"/>
  <c r="E3454" i="1"/>
  <c r="E3451" i="1"/>
  <c r="E3448" i="1"/>
  <c r="E3445" i="1"/>
  <c r="E3442" i="1"/>
  <c r="E3439" i="1"/>
  <c r="E3436" i="1"/>
  <c r="E3433" i="1"/>
  <c r="E3430" i="1"/>
  <c r="E3427" i="1"/>
  <c r="E3424" i="1"/>
  <c r="E3421" i="1"/>
  <c r="E3418" i="1"/>
  <c r="E3415" i="1"/>
  <c r="E3412" i="1"/>
  <c r="E3409" i="1"/>
  <c r="E3406" i="1"/>
  <c r="E3403" i="1"/>
  <c r="E3400" i="1"/>
  <c r="E3397" i="1"/>
  <c r="E3394" i="1"/>
  <c r="E3391" i="1"/>
  <c r="E3388" i="1"/>
  <c r="E3385" i="1"/>
  <c r="E3382" i="1"/>
  <c r="E3379" i="1"/>
  <c r="E3376" i="1"/>
  <c r="E3373" i="1"/>
  <c r="E3370" i="1"/>
  <c r="E3367" i="1"/>
  <c r="E3364" i="1"/>
  <c r="E3361" i="1"/>
  <c r="E3358" i="1"/>
  <c r="E3355" i="1"/>
  <c r="E3352" i="1"/>
  <c r="E3349" i="1"/>
  <c r="E3346" i="1"/>
  <c r="E3343" i="1"/>
  <c r="E3340" i="1"/>
  <c r="E3337" i="1"/>
  <c r="E3334" i="1"/>
  <c r="E3331" i="1"/>
  <c r="E3328" i="1"/>
  <c r="E3325" i="1"/>
  <c r="E3322" i="1"/>
  <c r="E3319" i="1"/>
  <c r="E3316" i="1"/>
  <c r="E3313" i="1"/>
  <c r="E3310" i="1"/>
  <c r="E3307" i="1"/>
  <c r="E3304" i="1"/>
  <c r="E3301" i="1"/>
  <c r="E3298" i="1"/>
  <c r="E3295" i="1"/>
  <c r="E3292" i="1"/>
  <c r="E3289" i="1"/>
  <c r="E3286" i="1"/>
  <c r="E3283" i="1"/>
  <c r="E3280" i="1"/>
  <c r="E3277" i="1"/>
  <c r="E3274" i="1"/>
  <c r="E3271" i="1"/>
  <c r="E3268" i="1"/>
  <c r="E3265" i="1"/>
  <c r="E3262" i="1"/>
  <c r="E3259" i="1"/>
  <c r="E3256" i="1"/>
  <c r="E3253" i="1"/>
  <c r="E3250" i="1"/>
  <c r="E3247" i="1"/>
  <c r="E3244" i="1"/>
  <c r="E3241" i="1"/>
  <c r="E3238" i="1"/>
  <c r="E3235" i="1"/>
  <c r="E3232" i="1"/>
  <c r="E3229" i="1"/>
  <c r="E3226" i="1"/>
  <c r="E3223" i="1"/>
  <c r="E3220" i="1"/>
  <c r="E3217" i="1"/>
  <c r="E3214" i="1"/>
  <c r="E3211" i="1"/>
  <c r="E3208" i="1"/>
  <c r="E3205" i="1"/>
  <c r="E3202" i="1"/>
  <c r="E3199" i="1"/>
  <c r="E3196" i="1"/>
  <c r="E3193" i="1"/>
  <c r="E3190" i="1"/>
  <c r="E3187" i="1"/>
  <c r="E3184" i="1"/>
  <c r="E3181" i="1"/>
  <c r="E3178" i="1"/>
  <c r="E3175" i="1"/>
  <c r="E3172" i="1"/>
  <c r="E3169" i="1"/>
  <c r="E3166" i="1"/>
  <c r="E3163" i="1"/>
  <c r="E3160" i="1"/>
  <c r="E3157" i="1"/>
  <c r="E3154" i="1"/>
  <c r="E3151" i="1"/>
  <c r="E3148" i="1"/>
  <c r="E3145" i="1"/>
  <c r="E3142" i="1"/>
  <c r="E3139" i="1"/>
  <c r="E3136" i="1"/>
  <c r="E3133" i="1"/>
  <c r="E3130" i="1"/>
  <c r="E3127" i="1"/>
  <c r="E3124" i="1"/>
  <c r="E3121" i="1"/>
  <c r="E3118" i="1"/>
  <c r="E3115" i="1"/>
  <c r="E3112" i="1"/>
  <c r="E3109" i="1"/>
  <c r="E3106" i="1"/>
  <c r="E3103" i="1"/>
  <c r="E3100" i="1"/>
  <c r="E3097" i="1"/>
  <c r="E3094" i="1"/>
  <c r="E3091" i="1"/>
  <c r="E3088" i="1"/>
  <c r="E3085" i="1"/>
  <c r="E3082" i="1"/>
  <c r="E3079" i="1"/>
  <c r="E3076" i="1"/>
  <c r="E3073" i="1"/>
  <c r="E3070" i="1"/>
  <c r="E3067" i="1"/>
  <c r="E3064" i="1"/>
  <c r="E3061" i="1"/>
  <c r="E3058" i="1"/>
  <c r="E3055" i="1"/>
  <c r="E3052" i="1"/>
  <c r="E3049" i="1"/>
  <c r="E3046" i="1"/>
  <c r="E3043" i="1"/>
  <c r="E3040" i="1"/>
  <c r="E3037" i="1"/>
  <c r="E3034" i="1"/>
  <c r="E3031" i="1"/>
  <c r="E3028" i="1"/>
  <c r="D3020" i="1"/>
  <c r="D3002" i="1"/>
  <c r="D2984" i="1"/>
  <c r="D2966" i="1"/>
  <c r="D2948" i="1"/>
  <c r="D2930" i="1"/>
  <c r="D2912" i="1"/>
  <c r="D2894" i="1"/>
  <c r="D2876" i="1"/>
  <c r="D2858" i="1"/>
  <c r="D2840" i="1"/>
  <c r="D2822" i="1"/>
  <c r="D2804" i="1"/>
  <c r="D2786" i="1"/>
  <c r="D2768" i="1"/>
  <c r="D2750" i="1"/>
  <c r="D2732" i="1"/>
  <c r="D2714" i="1"/>
  <c r="D2696" i="1"/>
  <c r="D2678" i="1"/>
  <c r="D2660" i="1"/>
  <c r="D2642" i="1"/>
  <c r="D2624" i="1"/>
  <c r="D2606" i="1"/>
  <c r="D2588" i="1"/>
  <c r="D2570" i="1"/>
  <c r="D2552" i="1"/>
  <c r="D2534" i="1"/>
  <c r="D2516" i="1"/>
  <c r="D2498" i="1"/>
  <c r="D2480" i="1"/>
  <c r="D2462" i="1"/>
  <c r="D2444" i="1"/>
  <c r="D2426" i="1"/>
  <c r="D2408" i="1"/>
  <c r="D2390" i="1"/>
  <c r="D2372" i="1"/>
  <c r="D2354" i="1"/>
  <c r="D2336" i="1"/>
  <c r="D2318" i="1"/>
  <c r="D2300" i="1"/>
  <c r="D2282" i="1"/>
  <c r="D2264" i="1"/>
  <c r="D2246" i="1"/>
  <c r="D2228" i="1"/>
  <c r="D2204" i="1"/>
  <c r="D2150" i="1"/>
  <c r="D2096" i="1"/>
  <c r="D2042" i="1"/>
  <c r="D1988" i="1"/>
  <c r="D1910" i="1"/>
  <c r="D1802" i="1"/>
  <c r="D1694" i="1"/>
  <c r="D1586" i="1"/>
  <c r="D1478" i="1"/>
  <c r="D1370" i="1"/>
  <c r="E1065" i="1"/>
  <c r="D3016" i="1"/>
  <c r="E3016" i="1"/>
  <c r="D2980" i="1"/>
  <c r="E2980" i="1"/>
  <c r="D2950" i="1"/>
  <c r="E2950" i="1"/>
  <c r="D2920" i="1"/>
  <c r="E2920" i="1"/>
  <c r="D2884" i="1"/>
  <c r="E2884" i="1"/>
  <c r="D2854" i="1"/>
  <c r="E2854" i="1"/>
  <c r="D2824" i="1"/>
  <c r="E2824" i="1"/>
  <c r="D2806" i="1"/>
  <c r="E2806" i="1"/>
  <c r="D2782" i="1"/>
  <c r="E2782" i="1"/>
  <c r="D2758" i="1"/>
  <c r="E2758" i="1"/>
  <c r="D2728" i="1"/>
  <c r="E2728" i="1"/>
  <c r="D2704" i="1"/>
  <c r="E2704" i="1"/>
  <c r="D2674" i="1"/>
  <c r="E2674" i="1"/>
  <c r="D2650" i="1"/>
  <c r="E2650" i="1"/>
  <c r="D2632" i="1"/>
  <c r="E2632" i="1"/>
  <c r="D2620" i="1"/>
  <c r="E2620" i="1"/>
  <c r="D2614" i="1"/>
  <c r="E2614" i="1"/>
  <c r="D2590" i="1"/>
  <c r="E2590" i="1"/>
  <c r="D2560" i="1"/>
  <c r="E2560" i="1"/>
  <c r="D2536" i="1"/>
  <c r="E2536" i="1"/>
  <c r="D2512" i="1"/>
  <c r="E2512" i="1"/>
  <c r="D2488" i="1"/>
  <c r="E2488" i="1"/>
  <c r="D2464" i="1"/>
  <c r="E2464" i="1"/>
  <c r="D2440" i="1"/>
  <c r="E2440" i="1"/>
  <c r="D2416" i="1"/>
  <c r="E2416" i="1"/>
  <c r="D2398" i="1"/>
  <c r="E2398" i="1"/>
  <c r="D2362" i="1"/>
  <c r="E2362" i="1"/>
  <c r="D2320" i="1"/>
  <c r="E2320" i="1"/>
  <c r="D2296" i="1"/>
  <c r="E2296" i="1"/>
  <c r="D2260" i="1"/>
  <c r="E2260" i="1"/>
  <c r="D2230" i="1"/>
  <c r="E2230" i="1"/>
  <c r="D2194" i="1"/>
  <c r="E2194" i="1"/>
  <c r="D2158" i="1"/>
  <c r="E2158" i="1"/>
  <c r="D2134" i="1"/>
  <c r="E2134" i="1"/>
  <c r="D2104" i="1"/>
  <c r="E2104" i="1"/>
  <c r="D2074" i="1"/>
  <c r="E2074" i="1"/>
  <c r="D2044" i="1"/>
  <c r="E2044" i="1"/>
  <c r="D2014" i="1"/>
  <c r="E2014" i="1"/>
  <c r="D1978" i="1"/>
  <c r="E1978" i="1"/>
  <c r="D1948" i="1"/>
  <c r="E1948" i="1"/>
  <c r="D1912" i="1"/>
  <c r="E1912" i="1"/>
  <c r="D1870" i="1"/>
  <c r="E1870" i="1"/>
  <c r="D1840" i="1"/>
  <c r="E1840" i="1"/>
  <c r="D1816" i="1"/>
  <c r="E1816" i="1"/>
  <c r="D1780" i="1"/>
  <c r="E1780" i="1"/>
  <c r="D1738" i="1"/>
  <c r="E1738" i="1"/>
  <c r="D1708" i="1"/>
  <c r="E1708" i="1"/>
  <c r="D1684" i="1"/>
  <c r="E1684" i="1"/>
  <c r="D1654" i="1"/>
  <c r="E1654" i="1"/>
  <c r="D1630" i="1"/>
  <c r="E1630" i="1"/>
  <c r="D1588" i="1"/>
  <c r="E1588" i="1"/>
  <c r="D1552" i="1"/>
  <c r="E1552" i="1"/>
  <c r="D1510" i="1"/>
  <c r="E1510" i="1"/>
  <c r="D1480" i="1"/>
  <c r="E1480" i="1"/>
  <c r="D1456" i="1"/>
  <c r="E1456" i="1"/>
  <c r="D1426" i="1"/>
  <c r="E1426" i="1"/>
  <c r="D1396" i="1"/>
  <c r="E1396" i="1"/>
  <c r="D1366" i="1"/>
  <c r="E1366" i="1"/>
  <c r="D1336" i="1"/>
  <c r="E1336" i="1"/>
  <c r="D1306" i="1"/>
  <c r="E1306" i="1"/>
  <c r="D1270" i="1"/>
  <c r="E1270" i="1"/>
  <c r="D1240" i="1"/>
  <c r="E1240" i="1"/>
  <c r="D1210" i="1"/>
  <c r="E1210" i="1"/>
  <c r="D1186" i="1"/>
  <c r="E1186" i="1"/>
  <c r="D1156" i="1"/>
  <c r="E1156" i="1"/>
  <c r="D1126" i="1"/>
  <c r="E1126" i="1"/>
  <c r="D1090" i="1"/>
  <c r="E1090" i="1"/>
  <c r="D1060" i="1"/>
  <c r="E1060" i="1"/>
  <c r="D1030" i="1"/>
  <c r="E1030" i="1"/>
  <c r="D1000" i="1"/>
  <c r="E1000" i="1"/>
  <c r="E970" i="1"/>
  <c r="D970" i="1"/>
  <c r="E940" i="1"/>
  <c r="D940" i="1"/>
  <c r="E910" i="1"/>
  <c r="D910" i="1"/>
  <c r="E880" i="1"/>
  <c r="D880" i="1"/>
  <c r="E850" i="1"/>
  <c r="D850" i="1"/>
  <c r="E826" i="1"/>
  <c r="D826" i="1"/>
  <c r="E796" i="1"/>
  <c r="D796" i="1"/>
  <c r="D754" i="1"/>
  <c r="E754" i="1"/>
  <c r="E730" i="1"/>
  <c r="D730" i="1"/>
  <c r="E688" i="1"/>
  <c r="D688" i="1"/>
  <c r="E658" i="1"/>
  <c r="D658" i="1"/>
  <c r="E628" i="1"/>
  <c r="D628" i="1"/>
  <c r="E598" i="1"/>
  <c r="D598" i="1"/>
  <c r="E568" i="1"/>
  <c r="D568" i="1"/>
  <c r="E538" i="1"/>
  <c r="D538" i="1"/>
  <c r="E508" i="1"/>
  <c r="D508" i="1"/>
  <c r="D484" i="1"/>
  <c r="E484" i="1"/>
  <c r="D460" i="1"/>
  <c r="E460" i="1"/>
  <c r="E424" i="1"/>
  <c r="D424" i="1"/>
  <c r="E394" i="1"/>
  <c r="D394" i="1"/>
  <c r="D352" i="1"/>
  <c r="E352" i="1"/>
  <c r="D316" i="1"/>
  <c r="E316" i="1"/>
  <c r="D280" i="1"/>
  <c r="E280" i="1"/>
  <c r="D250" i="1"/>
  <c r="E250" i="1"/>
  <c r="D232" i="1"/>
  <c r="E232" i="1"/>
  <c r="D202" i="1"/>
  <c r="E202" i="1"/>
  <c r="D184" i="1"/>
  <c r="E184" i="1"/>
  <c r="D148" i="1"/>
  <c r="E148" i="1"/>
  <c r="D112" i="1"/>
  <c r="E112" i="1"/>
  <c r="D76" i="1"/>
  <c r="E76" i="1"/>
  <c r="D46" i="1"/>
  <c r="E46" i="1"/>
  <c r="D34" i="1"/>
  <c r="E34" i="1"/>
  <c r="D10" i="1"/>
  <c r="E10" i="1"/>
  <c r="D3025" i="1"/>
  <c r="E3025" i="1"/>
  <c r="D3019" i="1"/>
  <c r="E3019" i="1"/>
  <c r="D3013" i="1"/>
  <c r="E3013" i="1"/>
  <c r="D3007" i="1"/>
  <c r="E3007" i="1"/>
  <c r="D3001" i="1"/>
  <c r="E3001" i="1"/>
  <c r="D2995" i="1"/>
  <c r="E2995" i="1"/>
  <c r="D2989" i="1"/>
  <c r="E2989" i="1"/>
  <c r="D2983" i="1"/>
  <c r="E2983" i="1"/>
  <c r="D2977" i="1"/>
  <c r="E2977" i="1"/>
  <c r="D2971" i="1"/>
  <c r="E2971" i="1"/>
  <c r="D2965" i="1"/>
  <c r="E2965" i="1"/>
  <c r="D2959" i="1"/>
  <c r="E2959" i="1"/>
  <c r="D2953" i="1"/>
  <c r="E2953" i="1"/>
  <c r="D2947" i="1"/>
  <c r="E2947" i="1"/>
  <c r="D2941" i="1"/>
  <c r="E2941" i="1"/>
  <c r="D2935" i="1"/>
  <c r="E2935" i="1"/>
  <c r="D2929" i="1"/>
  <c r="E2929" i="1"/>
  <c r="D2923" i="1"/>
  <c r="E2923" i="1"/>
  <c r="D2917" i="1"/>
  <c r="E2917" i="1"/>
  <c r="D2911" i="1"/>
  <c r="E2911" i="1"/>
  <c r="D2905" i="1"/>
  <c r="E2905" i="1"/>
  <c r="D2899" i="1"/>
  <c r="E2899" i="1"/>
  <c r="D2893" i="1"/>
  <c r="E2893" i="1"/>
  <c r="D2887" i="1"/>
  <c r="E2887" i="1"/>
  <c r="D2881" i="1"/>
  <c r="E2881" i="1"/>
  <c r="D2875" i="1"/>
  <c r="E2875" i="1"/>
  <c r="D2869" i="1"/>
  <c r="E2869" i="1"/>
  <c r="D2863" i="1"/>
  <c r="E2863" i="1"/>
  <c r="D2857" i="1"/>
  <c r="E2857" i="1"/>
  <c r="D2851" i="1"/>
  <c r="E2851" i="1"/>
  <c r="D2845" i="1"/>
  <c r="E2845" i="1"/>
  <c r="D2839" i="1"/>
  <c r="E2839" i="1"/>
  <c r="D2833" i="1"/>
  <c r="E2833" i="1"/>
  <c r="D2827" i="1"/>
  <c r="E2827" i="1"/>
  <c r="D2821" i="1"/>
  <c r="E2821" i="1"/>
  <c r="D2815" i="1"/>
  <c r="E2815" i="1"/>
  <c r="D2809" i="1"/>
  <c r="E2809" i="1"/>
  <c r="D2803" i="1"/>
  <c r="E2803" i="1"/>
  <c r="D2797" i="1"/>
  <c r="E2797" i="1"/>
  <c r="D2791" i="1"/>
  <c r="E2791" i="1"/>
  <c r="D2785" i="1"/>
  <c r="E2785" i="1"/>
  <c r="D2779" i="1"/>
  <c r="E2779" i="1"/>
  <c r="D2773" i="1"/>
  <c r="E2773" i="1"/>
  <c r="D2767" i="1"/>
  <c r="E2767" i="1"/>
  <c r="D2761" i="1"/>
  <c r="E2761" i="1"/>
  <c r="D2755" i="1"/>
  <c r="E2755" i="1"/>
  <c r="D2749" i="1"/>
  <c r="E2749" i="1"/>
  <c r="D2743" i="1"/>
  <c r="E2743" i="1"/>
  <c r="D2737" i="1"/>
  <c r="E2737" i="1"/>
  <c r="D2731" i="1"/>
  <c r="E2731" i="1"/>
  <c r="D2725" i="1"/>
  <c r="E2725" i="1"/>
  <c r="D2719" i="1"/>
  <c r="E2719" i="1"/>
  <c r="D2713" i="1"/>
  <c r="E2713" i="1"/>
  <c r="D2707" i="1"/>
  <c r="E2707" i="1"/>
  <c r="D2701" i="1"/>
  <c r="E2701" i="1"/>
  <c r="D2695" i="1"/>
  <c r="E2695" i="1"/>
  <c r="D2689" i="1"/>
  <c r="E2689" i="1"/>
  <c r="D2683" i="1"/>
  <c r="E2683" i="1"/>
  <c r="D2677" i="1"/>
  <c r="E2677" i="1"/>
  <c r="D2671" i="1"/>
  <c r="E2671" i="1"/>
  <c r="D2665" i="1"/>
  <c r="E2665" i="1"/>
  <c r="D2659" i="1"/>
  <c r="E2659" i="1"/>
  <c r="D2653" i="1"/>
  <c r="E2653" i="1"/>
  <c r="D2647" i="1"/>
  <c r="E2647" i="1"/>
  <c r="D2641" i="1"/>
  <c r="E2641" i="1"/>
  <c r="D2635" i="1"/>
  <c r="E2635" i="1"/>
  <c r="D2629" i="1"/>
  <c r="E2629" i="1"/>
  <c r="D2623" i="1"/>
  <c r="E2623" i="1"/>
  <c r="D2617" i="1"/>
  <c r="E2617" i="1"/>
  <c r="D2611" i="1"/>
  <c r="E2611" i="1"/>
  <c r="D2605" i="1"/>
  <c r="E2605" i="1"/>
  <c r="D2599" i="1"/>
  <c r="E2599" i="1"/>
  <c r="D2593" i="1"/>
  <c r="E2593" i="1"/>
  <c r="D2587" i="1"/>
  <c r="E2587" i="1"/>
  <c r="D2581" i="1"/>
  <c r="E2581" i="1"/>
  <c r="D2575" i="1"/>
  <c r="E2575" i="1"/>
  <c r="D2569" i="1"/>
  <c r="E2569" i="1"/>
  <c r="D2563" i="1"/>
  <c r="E2563" i="1"/>
  <c r="D2557" i="1"/>
  <c r="E2557" i="1"/>
  <c r="D2551" i="1"/>
  <c r="E2551" i="1"/>
  <c r="D2545" i="1"/>
  <c r="E2545" i="1"/>
  <c r="D2539" i="1"/>
  <c r="E2539" i="1"/>
  <c r="D2533" i="1"/>
  <c r="E2533" i="1"/>
  <c r="D2527" i="1"/>
  <c r="E2527" i="1"/>
  <c r="D2521" i="1"/>
  <c r="E2521" i="1"/>
  <c r="D2515" i="1"/>
  <c r="E2515" i="1"/>
  <c r="D2509" i="1"/>
  <c r="E2509" i="1"/>
  <c r="D2503" i="1"/>
  <c r="E2503" i="1"/>
  <c r="D2497" i="1"/>
  <c r="E2497" i="1"/>
  <c r="D2491" i="1"/>
  <c r="E2491" i="1"/>
  <c r="D2485" i="1"/>
  <c r="E2485" i="1"/>
  <c r="D2479" i="1"/>
  <c r="E2479" i="1"/>
  <c r="D2473" i="1"/>
  <c r="E2473" i="1"/>
  <c r="D2467" i="1"/>
  <c r="E2467" i="1"/>
  <c r="D2461" i="1"/>
  <c r="E2461" i="1"/>
  <c r="D2455" i="1"/>
  <c r="E2455" i="1"/>
  <c r="D2449" i="1"/>
  <c r="E2449" i="1"/>
  <c r="D2443" i="1"/>
  <c r="E2443" i="1"/>
  <c r="D2437" i="1"/>
  <c r="E2437" i="1"/>
  <c r="D2431" i="1"/>
  <c r="E2431" i="1"/>
  <c r="D2425" i="1"/>
  <c r="E2425" i="1"/>
  <c r="D2419" i="1"/>
  <c r="E2419" i="1"/>
  <c r="D2413" i="1"/>
  <c r="E2413" i="1"/>
  <c r="D2407" i="1"/>
  <c r="E2407" i="1"/>
  <c r="D2401" i="1"/>
  <c r="E2401" i="1"/>
  <c r="D2395" i="1"/>
  <c r="E2395" i="1"/>
  <c r="D2389" i="1"/>
  <c r="E2389" i="1"/>
  <c r="D2383" i="1"/>
  <c r="E2383" i="1"/>
  <c r="D2377" i="1"/>
  <c r="E2377" i="1"/>
  <c r="D2371" i="1"/>
  <c r="E2371" i="1"/>
  <c r="D2365" i="1"/>
  <c r="E2365" i="1"/>
  <c r="D2359" i="1"/>
  <c r="E2359" i="1"/>
  <c r="D2353" i="1"/>
  <c r="E2353" i="1"/>
  <c r="D2347" i="1"/>
  <c r="E2347" i="1"/>
  <c r="D2341" i="1"/>
  <c r="E2341" i="1"/>
  <c r="D2335" i="1"/>
  <c r="E2335" i="1"/>
  <c r="D2329" i="1"/>
  <c r="E2329" i="1"/>
  <c r="D2323" i="1"/>
  <c r="E2323" i="1"/>
  <c r="D2317" i="1"/>
  <c r="E2317" i="1"/>
  <c r="D2311" i="1"/>
  <c r="E2311" i="1"/>
  <c r="D2305" i="1"/>
  <c r="E2305" i="1"/>
  <c r="D2299" i="1"/>
  <c r="E2299" i="1"/>
  <c r="D2293" i="1"/>
  <c r="E2293" i="1"/>
  <c r="D2287" i="1"/>
  <c r="E2287" i="1"/>
  <c r="D2281" i="1"/>
  <c r="E2281" i="1"/>
  <c r="D2275" i="1"/>
  <c r="E2275" i="1"/>
  <c r="D2269" i="1"/>
  <c r="E2269" i="1"/>
  <c r="D2263" i="1"/>
  <c r="E2263" i="1"/>
  <c r="D2257" i="1"/>
  <c r="E2257" i="1"/>
  <c r="D2251" i="1"/>
  <c r="E2251" i="1"/>
  <c r="D2245" i="1"/>
  <c r="E2245" i="1"/>
  <c r="D2239" i="1"/>
  <c r="E2239" i="1"/>
  <c r="D2233" i="1"/>
  <c r="E2233" i="1"/>
  <c r="D2227" i="1"/>
  <c r="E2227" i="1"/>
  <c r="D2221" i="1"/>
  <c r="E2221" i="1"/>
  <c r="D2215" i="1"/>
  <c r="E2215" i="1"/>
  <c r="D2209" i="1"/>
  <c r="E2209" i="1"/>
  <c r="D2203" i="1"/>
  <c r="E2203" i="1"/>
  <c r="D2197" i="1"/>
  <c r="E2197" i="1"/>
  <c r="D2191" i="1"/>
  <c r="E2191" i="1"/>
  <c r="D2185" i="1"/>
  <c r="E2185" i="1"/>
  <c r="D2179" i="1"/>
  <c r="E2179" i="1"/>
  <c r="D2173" i="1"/>
  <c r="E2173" i="1"/>
  <c r="D2167" i="1"/>
  <c r="E2167" i="1"/>
  <c r="D2161" i="1"/>
  <c r="E2161" i="1"/>
  <c r="D2155" i="1"/>
  <c r="E2155" i="1"/>
  <c r="D2149" i="1"/>
  <c r="E2149" i="1"/>
  <c r="D2143" i="1"/>
  <c r="E2143" i="1"/>
  <c r="D2137" i="1"/>
  <c r="E2137" i="1"/>
  <c r="D2131" i="1"/>
  <c r="E2131" i="1"/>
  <c r="D2125" i="1"/>
  <c r="E2125" i="1"/>
  <c r="D2119" i="1"/>
  <c r="E2119" i="1"/>
  <c r="D2113" i="1"/>
  <c r="E2113" i="1"/>
  <c r="D2107" i="1"/>
  <c r="E2107" i="1"/>
  <c r="D2101" i="1"/>
  <c r="E2101" i="1"/>
  <c r="D2095" i="1"/>
  <c r="E2095" i="1"/>
  <c r="D2089" i="1"/>
  <c r="E2089" i="1"/>
  <c r="D2083" i="1"/>
  <c r="E2083" i="1"/>
  <c r="D2077" i="1"/>
  <c r="E2077" i="1"/>
  <c r="D2071" i="1"/>
  <c r="E2071" i="1"/>
  <c r="D2065" i="1"/>
  <c r="E2065" i="1"/>
  <c r="D2059" i="1"/>
  <c r="E2059" i="1"/>
  <c r="D2053" i="1"/>
  <c r="E2053" i="1"/>
  <c r="D2047" i="1"/>
  <c r="E2047" i="1"/>
  <c r="D2041" i="1"/>
  <c r="E2041" i="1"/>
  <c r="D2035" i="1"/>
  <c r="E2035" i="1"/>
  <c r="D2029" i="1"/>
  <c r="E2029" i="1"/>
  <c r="D2023" i="1"/>
  <c r="E2023" i="1"/>
  <c r="D2017" i="1"/>
  <c r="E2017" i="1"/>
  <c r="D2011" i="1"/>
  <c r="E2011" i="1"/>
  <c r="D2005" i="1"/>
  <c r="E2005" i="1"/>
  <c r="D1999" i="1"/>
  <c r="E1999" i="1"/>
  <c r="D1993" i="1"/>
  <c r="E1993" i="1"/>
  <c r="D1987" i="1"/>
  <c r="E1987" i="1"/>
  <c r="D1981" i="1"/>
  <c r="E1981" i="1"/>
  <c r="D1975" i="1"/>
  <c r="E1975" i="1"/>
  <c r="D1969" i="1"/>
  <c r="E1969" i="1"/>
  <c r="D1963" i="1"/>
  <c r="E1963" i="1"/>
  <c r="D1957" i="1"/>
  <c r="E1957" i="1"/>
  <c r="D1951" i="1"/>
  <c r="E1951" i="1"/>
  <c r="D1945" i="1"/>
  <c r="E1945" i="1"/>
  <c r="D1939" i="1"/>
  <c r="E1939" i="1"/>
  <c r="D1933" i="1"/>
  <c r="E1933" i="1"/>
  <c r="D1927" i="1"/>
  <c r="E1927" i="1"/>
  <c r="D1921" i="1"/>
  <c r="E1921" i="1"/>
  <c r="D1915" i="1"/>
  <c r="E1915" i="1"/>
  <c r="D1909" i="1"/>
  <c r="E1909" i="1"/>
  <c r="D1903" i="1"/>
  <c r="E1903" i="1"/>
  <c r="D1897" i="1"/>
  <c r="E1897" i="1"/>
  <c r="D1891" i="1"/>
  <c r="E1891" i="1"/>
  <c r="D1885" i="1"/>
  <c r="E1885" i="1"/>
  <c r="D1879" i="1"/>
  <c r="E1879" i="1"/>
  <c r="D1873" i="1"/>
  <c r="E1873" i="1"/>
  <c r="D1867" i="1"/>
  <c r="E1867" i="1"/>
  <c r="D1861" i="1"/>
  <c r="E1861" i="1"/>
  <c r="D1855" i="1"/>
  <c r="E1855" i="1"/>
  <c r="D1849" i="1"/>
  <c r="E1849" i="1"/>
  <c r="D1843" i="1"/>
  <c r="E1843" i="1"/>
  <c r="D1837" i="1"/>
  <c r="E1837" i="1"/>
  <c r="D1831" i="1"/>
  <c r="E1831" i="1"/>
  <c r="D1825" i="1"/>
  <c r="E1825" i="1"/>
  <c r="D1819" i="1"/>
  <c r="E1819" i="1"/>
  <c r="D1813" i="1"/>
  <c r="E1813" i="1"/>
  <c r="D1807" i="1"/>
  <c r="E1807" i="1"/>
  <c r="D1801" i="1"/>
  <c r="E1801" i="1"/>
  <c r="D1795" i="1"/>
  <c r="E1795" i="1"/>
  <c r="D1789" i="1"/>
  <c r="E1789" i="1"/>
  <c r="D1783" i="1"/>
  <c r="E1783" i="1"/>
  <c r="D1777" i="1"/>
  <c r="E1777" i="1"/>
  <c r="D1771" i="1"/>
  <c r="E1771" i="1"/>
  <c r="D1765" i="1"/>
  <c r="E1765" i="1"/>
  <c r="D1759" i="1"/>
  <c r="E1759" i="1"/>
  <c r="D1753" i="1"/>
  <c r="E1753" i="1"/>
  <c r="D1747" i="1"/>
  <c r="E1747" i="1"/>
  <c r="D1741" i="1"/>
  <c r="E1741" i="1"/>
  <c r="D1735" i="1"/>
  <c r="E1735" i="1"/>
  <c r="D1729" i="1"/>
  <c r="E1729" i="1"/>
  <c r="D1723" i="1"/>
  <c r="E1723" i="1"/>
  <c r="D1717" i="1"/>
  <c r="E1717" i="1"/>
  <c r="D1711" i="1"/>
  <c r="E1711" i="1"/>
  <c r="D1705" i="1"/>
  <c r="E1705" i="1"/>
  <c r="D1699" i="1"/>
  <c r="E1699" i="1"/>
  <c r="D1693" i="1"/>
  <c r="E1693" i="1"/>
  <c r="D1687" i="1"/>
  <c r="E1687" i="1"/>
  <c r="D1681" i="1"/>
  <c r="E1681" i="1"/>
  <c r="D1675" i="1"/>
  <c r="E1675" i="1"/>
  <c r="D1669" i="1"/>
  <c r="E1669" i="1"/>
  <c r="D1663" i="1"/>
  <c r="E1663" i="1"/>
  <c r="D1657" i="1"/>
  <c r="E1657" i="1"/>
  <c r="D1651" i="1"/>
  <c r="E1651" i="1"/>
  <c r="D1645" i="1"/>
  <c r="E1645" i="1"/>
  <c r="D1639" i="1"/>
  <c r="E1639" i="1"/>
  <c r="D1633" i="1"/>
  <c r="E1633" i="1"/>
  <c r="D1627" i="1"/>
  <c r="E1627" i="1"/>
  <c r="D1621" i="1"/>
  <c r="E1621" i="1"/>
  <c r="D1615" i="1"/>
  <c r="E1615" i="1"/>
  <c r="D1609" i="1"/>
  <c r="E1609" i="1"/>
  <c r="D1603" i="1"/>
  <c r="E1603" i="1"/>
  <c r="D1597" i="1"/>
  <c r="E1597" i="1"/>
  <c r="D1591" i="1"/>
  <c r="E1591" i="1"/>
  <c r="D1585" i="1"/>
  <c r="E1585" i="1"/>
  <c r="D1579" i="1"/>
  <c r="E1579" i="1"/>
  <c r="D1573" i="1"/>
  <c r="E1573" i="1"/>
  <c r="D1567" i="1"/>
  <c r="E1567" i="1"/>
  <c r="D1561" i="1"/>
  <c r="E1561" i="1"/>
  <c r="D1555" i="1"/>
  <c r="E1555" i="1"/>
  <c r="D1549" i="1"/>
  <c r="E1549" i="1"/>
  <c r="D1543" i="1"/>
  <c r="E1543" i="1"/>
  <c r="D1537" i="1"/>
  <c r="E1537" i="1"/>
  <c r="D1531" i="1"/>
  <c r="E1531" i="1"/>
  <c r="D1525" i="1"/>
  <c r="E1525" i="1"/>
  <c r="D1519" i="1"/>
  <c r="E1519" i="1"/>
  <c r="D1513" i="1"/>
  <c r="E1513" i="1"/>
  <c r="D1507" i="1"/>
  <c r="E1507" i="1"/>
  <c r="D1501" i="1"/>
  <c r="E1501" i="1"/>
  <c r="D1495" i="1"/>
  <c r="E1495" i="1"/>
  <c r="D1489" i="1"/>
  <c r="E1489" i="1"/>
  <c r="D1483" i="1"/>
  <c r="E1483" i="1"/>
  <c r="D1477" i="1"/>
  <c r="E1477" i="1"/>
  <c r="D1471" i="1"/>
  <c r="E1471" i="1"/>
  <c r="D1465" i="1"/>
  <c r="E1465" i="1"/>
  <c r="D1459" i="1"/>
  <c r="E1459" i="1"/>
  <c r="D1453" i="1"/>
  <c r="E1453" i="1"/>
  <c r="D1447" i="1"/>
  <c r="E1447" i="1"/>
  <c r="D1441" i="1"/>
  <c r="E1441" i="1"/>
  <c r="D1435" i="1"/>
  <c r="E1435" i="1"/>
  <c r="D1429" i="1"/>
  <c r="E1429" i="1"/>
  <c r="D1423" i="1"/>
  <c r="E1423" i="1"/>
  <c r="D1417" i="1"/>
  <c r="E1417" i="1"/>
  <c r="D1411" i="1"/>
  <c r="E1411" i="1"/>
  <c r="D1405" i="1"/>
  <c r="E1405" i="1"/>
  <c r="D1399" i="1"/>
  <c r="E1399" i="1"/>
  <c r="D1393" i="1"/>
  <c r="E1393" i="1"/>
  <c r="D1387" i="1"/>
  <c r="E1387" i="1"/>
  <c r="D1381" i="1"/>
  <c r="E1381" i="1"/>
  <c r="D1375" i="1"/>
  <c r="E1375" i="1"/>
  <c r="D1369" i="1"/>
  <c r="E1369" i="1"/>
  <c r="D1363" i="1"/>
  <c r="E1363" i="1"/>
  <c r="D1357" i="1"/>
  <c r="E1357" i="1"/>
  <c r="D1351" i="1"/>
  <c r="E1351" i="1"/>
  <c r="D1345" i="1"/>
  <c r="E1345" i="1"/>
  <c r="D1339" i="1"/>
  <c r="E1339" i="1"/>
  <c r="D1333" i="1"/>
  <c r="E1333" i="1"/>
  <c r="D1327" i="1"/>
  <c r="E1327" i="1"/>
  <c r="D1321" i="1"/>
  <c r="E1321" i="1"/>
  <c r="D1315" i="1"/>
  <c r="E1315" i="1"/>
  <c r="D1309" i="1"/>
  <c r="E1309" i="1"/>
  <c r="D1303" i="1"/>
  <c r="E1303" i="1"/>
  <c r="D1297" i="1"/>
  <c r="E1297" i="1"/>
  <c r="D1291" i="1"/>
  <c r="E1291" i="1"/>
  <c r="D1285" i="1"/>
  <c r="E1285" i="1"/>
  <c r="D1279" i="1"/>
  <c r="E1279" i="1"/>
  <c r="D1273" i="1"/>
  <c r="E1273" i="1"/>
  <c r="D1267" i="1"/>
  <c r="E1267" i="1"/>
  <c r="D1261" i="1"/>
  <c r="E1261" i="1"/>
  <c r="D1255" i="1"/>
  <c r="E1255" i="1"/>
  <c r="D1249" i="1"/>
  <c r="E1249" i="1"/>
  <c r="D1243" i="1"/>
  <c r="E1243" i="1"/>
  <c r="D1237" i="1"/>
  <c r="E1237" i="1"/>
  <c r="D1231" i="1"/>
  <c r="E1231" i="1"/>
  <c r="D1225" i="1"/>
  <c r="E1225" i="1"/>
  <c r="D1219" i="1"/>
  <c r="E1219" i="1"/>
  <c r="D1213" i="1"/>
  <c r="E1213" i="1"/>
  <c r="D1207" i="1"/>
  <c r="E1207" i="1"/>
  <c r="D1201" i="1"/>
  <c r="E1201" i="1"/>
  <c r="D1195" i="1"/>
  <c r="E1195" i="1"/>
  <c r="D1189" i="1"/>
  <c r="E1189" i="1"/>
  <c r="D1183" i="1"/>
  <c r="E1183" i="1"/>
  <c r="D1177" i="1"/>
  <c r="E1177" i="1"/>
  <c r="D1171" i="1"/>
  <c r="E1171" i="1"/>
  <c r="D1165" i="1"/>
  <c r="E1165" i="1"/>
  <c r="D1159" i="1"/>
  <c r="E1159" i="1"/>
  <c r="D1153" i="1"/>
  <c r="E1153" i="1"/>
  <c r="D1147" i="1"/>
  <c r="E1147" i="1"/>
  <c r="D1141" i="1"/>
  <c r="E1141" i="1"/>
  <c r="D1135" i="1"/>
  <c r="E1135" i="1"/>
  <c r="D1129" i="1"/>
  <c r="E1129" i="1"/>
  <c r="D1123" i="1"/>
  <c r="E1123" i="1"/>
  <c r="D1117" i="1"/>
  <c r="E1117" i="1"/>
  <c r="D1111" i="1"/>
  <c r="E1111" i="1"/>
  <c r="D1105" i="1"/>
  <c r="E1105" i="1"/>
  <c r="D1099" i="1"/>
  <c r="E1099" i="1"/>
  <c r="D1093" i="1"/>
  <c r="E1093" i="1"/>
  <c r="D1087" i="1"/>
  <c r="E1087" i="1"/>
  <c r="D1081" i="1"/>
  <c r="E1081" i="1"/>
  <c r="D1075" i="1"/>
  <c r="E1075" i="1"/>
  <c r="D1069" i="1"/>
  <c r="E1069" i="1"/>
  <c r="D1063" i="1"/>
  <c r="E1063" i="1"/>
  <c r="D1057" i="1"/>
  <c r="E1057" i="1"/>
  <c r="D1051" i="1"/>
  <c r="E1051" i="1"/>
  <c r="D1045" i="1"/>
  <c r="E1045" i="1"/>
  <c r="D1039" i="1"/>
  <c r="E1039" i="1"/>
  <c r="D1033" i="1"/>
  <c r="E1033" i="1"/>
  <c r="D1027" i="1"/>
  <c r="E1027" i="1"/>
  <c r="D1021" i="1"/>
  <c r="E1021" i="1"/>
  <c r="D1015" i="1"/>
  <c r="E1015" i="1"/>
  <c r="D1009" i="1"/>
  <c r="E1009" i="1"/>
  <c r="D1003" i="1"/>
  <c r="E1003" i="1"/>
  <c r="E997" i="1"/>
  <c r="D997" i="1"/>
  <c r="D991" i="1"/>
  <c r="E991" i="1"/>
  <c r="D985" i="1"/>
  <c r="E985" i="1"/>
  <c r="E979" i="1"/>
  <c r="D979" i="1"/>
  <c r="D973" i="1"/>
  <c r="E973" i="1"/>
  <c r="D967" i="1"/>
  <c r="E967" i="1"/>
  <c r="E961" i="1"/>
  <c r="D961" i="1"/>
  <c r="D955" i="1"/>
  <c r="E955" i="1"/>
  <c r="D949" i="1"/>
  <c r="E949" i="1"/>
  <c r="E937" i="1"/>
  <c r="D937" i="1"/>
  <c r="E931" i="1"/>
  <c r="D931" i="1"/>
  <c r="E925" i="1"/>
  <c r="D925" i="1"/>
  <c r="E919" i="1"/>
  <c r="D919" i="1"/>
  <c r="E913" i="1"/>
  <c r="D913" i="1"/>
  <c r="E907" i="1"/>
  <c r="D907" i="1"/>
  <c r="E901" i="1"/>
  <c r="D901" i="1"/>
  <c r="E895" i="1"/>
  <c r="D895" i="1"/>
  <c r="E889" i="1"/>
  <c r="D889" i="1"/>
  <c r="E883" i="1"/>
  <c r="D883" i="1"/>
  <c r="E877" i="1"/>
  <c r="D877" i="1"/>
  <c r="E871" i="1"/>
  <c r="D871" i="1"/>
  <c r="E865" i="1"/>
  <c r="D865" i="1"/>
  <c r="E859" i="1"/>
  <c r="D859" i="1"/>
  <c r="E853" i="1"/>
  <c r="D853" i="1"/>
  <c r="E847" i="1"/>
  <c r="D847" i="1"/>
  <c r="E841" i="1"/>
  <c r="D841" i="1"/>
  <c r="E835" i="1"/>
  <c r="D835" i="1"/>
  <c r="E829" i="1"/>
  <c r="D829" i="1"/>
  <c r="E823" i="1"/>
  <c r="D823" i="1"/>
  <c r="E817" i="1"/>
  <c r="D817" i="1"/>
  <c r="E811" i="1"/>
  <c r="D811" i="1"/>
  <c r="E805" i="1"/>
  <c r="D805" i="1"/>
  <c r="E799" i="1"/>
  <c r="D799" i="1"/>
  <c r="E793" i="1"/>
  <c r="D793" i="1"/>
  <c r="E787" i="1"/>
  <c r="D787" i="1"/>
  <c r="D781" i="1"/>
  <c r="E781" i="1"/>
  <c r="E775" i="1"/>
  <c r="D775" i="1"/>
  <c r="D769" i="1"/>
  <c r="E769" i="1"/>
  <c r="D763" i="1"/>
  <c r="E763" i="1"/>
  <c r="E757" i="1"/>
  <c r="D757" i="1"/>
  <c r="E751" i="1"/>
  <c r="D751" i="1"/>
  <c r="E745" i="1"/>
  <c r="D745" i="1"/>
  <c r="E739" i="1"/>
  <c r="D739" i="1"/>
  <c r="E733" i="1"/>
  <c r="D733" i="1"/>
  <c r="E727" i="1"/>
  <c r="D727" i="1"/>
  <c r="E721" i="1"/>
  <c r="D721" i="1"/>
  <c r="E715" i="1"/>
  <c r="D715" i="1"/>
  <c r="E709" i="1"/>
  <c r="D709" i="1"/>
  <c r="E703" i="1"/>
  <c r="D703" i="1"/>
  <c r="E697" i="1"/>
  <c r="D697" i="1"/>
  <c r="E691" i="1"/>
  <c r="D691" i="1"/>
  <c r="E685" i="1"/>
  <c r="D685" i="1"/>
  <c r="E679" i="1"/>
  <c r="D679" i="1"/>
  <c r="E673" i="1"/>
  <c r="D673" i="1"/>
  <c r="E667" i="1"/>
  <c r="D667" i="1"/>
  <c r="E661" i="1"/>
  <c r="D661" i="1"/>
  <c r="E655" i="1"/>
  <c r="D655" i="1"/>
  <c r="E649" i="1"/>
  <c r="D649" i="1"/>
  <c r="E643" i="1"/>
  <c r="D643" i="1"/>
  <c r="E637" i="1"/>
  <c r="D637" i="1"/>
  <c r="E631" i="1"/>
  <c r="D631" i="1"/>
  <c r="E625" i="1"/>
  <c r="D625" i="1"/>
  <c r="E619" i="1"/>
  <c r="D619" i="1"/>
  <c r="E613" i="1"/>
  <c r="D613" i="1"/>
  <c r="E607" i="1"/>
  <c r="D607" i="1"/>
  <c r="E601" i="1"/>
  <c r="D601" i="1"/>
  <c r="E595" i="1"/>
  <c r="D595" i="1"/>
  <c r="E589" i="1"/>
  <c r="D589" i="1"/>
  <c r="E583" i="1"/>
  <c r="D583" i="1"/>
  <c r="E577" i="1"/>
  <c r="D577" i="1"/>
  <c r="E571" i="1"/>
  <c r="D571" i="1"/>
  <c r="E565" i="1"/>
  <c r="D565" i="1"/>
  <c r="E559" i="1"/>
  <c r="D559" i="1"/>
  <c r="E553" i="1"/>
  <c r="D553" i="1"/>
  <c r="E547" i="1"/>
  <c r="D547" i="1"/>
  <c r="E541" i="1"/>
  <c r="D541" i="1"/>
  <c r="E535" i="1"/>
  <c r="D535" i="1"/>
  <c r="E529" i="1"/>
  <c r="D529" i="1"/>
  <c r="E523" i="1"/>
  <c r="D523" i="1"/>
  <c r="E517" i="1"/>
  <c r="D517" i="1"/>
  <c r="E511" i="1"/>
  <c r="D511" i="1"/>
  <c r="E505" i="1"/>
  <c r="D505" i="1"/>
  <c r="E499" i="1"/>
  <c r="D499" i="1"/>
  <c r="E493" i="1"/>
  <c r="D493" i="1"/>
  <c r="D487" i="1"/>
  <c r="E487" i="1"/>
  <c r="E481" i="1"/>
  <c r="D481" i="1"/>
  <c r="E475" i="1"/>
  <c r="D475" i="1"/>
  <c r="D469" i="1"/>
  <c r="E469" i="1"/>
  <c r="E463" i="1"/>
  <c r="D463" i="1"/>
  <c r="E457" i="1"/>
  <c r="D457" i="1"/>
  <c r="E451" i="1"/>
  <c r="D451" i="1"/>
  <c r="E445" i="1"/>
  <c r="D445" i="1"/>
  <c r="E439" i="1"/>
  <c r="D439" i="1"/>
  <c r="D433" i="1"/>
  <c r="E433" i="1"/>
  <c r="E427" i="1"/>
  <c r="D427" i="1"/>
  <c r="E421" i="1"/>
  <c r="D421" i="1"/>
  <c r="E415" i="1"/>
  <c r="D415" i="1"/>
  <c r="E409" i="1"/>
  <c r="D409" i="1"/>
  <c r="E403" i="1"/>
  <c r="D403" i="1"/>
  <c r="E397" i="1"/>
  <c r="D397" i="1"/>
  <c r="E391" i="1"/>
  <c r="D391" i="1"/>
  <c r="E385" i="1"/>
  <c r="D385" i="1"/>
  <c r="E379" i="1"/>
  <c r="D379" i="1"/>
  <c r="E373" i="1"/>
  <c r="D373" i="1"/>
  <c r="E367" i="1"/>
  <c r="D367" i="1"/>
  <c r="D361" i="1"/>
  <c r="E361" i="1"/>
  <c r="D355" i="1"/>
  <c r="E355" i="1"/>
  <c r="D349" i="1"/>
  <c r="E349" i="1"/>
  <c r="D343" i="1"/>
  <c r="E343" i="1"/>
  <c r="D337" i="1"/>
  <c r="E337" i="1"/>
  <c r="D331" i="1"/>
  <c r="E331" i="1"/>
  <c r="D325" i="1"/>
  <c r="E325" i="1"/>
  <c r="D319" i="1"/>
  <c r="E319" i="1"/>
  <c r="D313" i="1"/>
  <c r="E313" i="1"/>
  <c r="D307" i="1"/>
  <c r="E307" i="1"/>
  <c r="D301" i="1"/>
  <c r="E301" i="1"/>
  <c r="D295" i="1"/>
  <c r="E295" i="1"/>
  <c r="D289" i="1"/>
  <c r="E289" i="1"/>
  <c r="D283" i="1"/>
  <c r="E283" i="1"/>
  <c r="D277" i="1"/>
  <c r="E277" i="1"/>
  <c r="D271" i="1"/>
  <c r="E271" i="1"/>
  <c r="D265" i="1"/>
  <c r="E265" i="1"/>
  <c r="D259" i="1"/>
  <c r="E259" i="1"/>
  <c r="D253" i="1"/>
  <c r="E253" i="1"/>
  <c r="D247" i="1"/>
  <c r="E247" i="1"/>
  <c r="D241" i="1"/>
  <c r="E241" i="1"/>
  <c r="D235" i="1"/>
  <c r="E235" i="1"/>
  <c r="D229" i="1"/>
  <c r="E229" i="1"/>
  <c r="D223" i="1"/>
  <c r="E223" i="1"/>
  <c r="D217" i="1"/>
  <c r="E217" i="1"/>
  <c r="D211" i="1"/>
  <c r="E211" i="1"/>
  <c r="D205" i="1"/>
  <c r="E205" i="1"/>
  <c r="D199" i="1"/>
  <c r="E199" i="1"/>
  <c r="D193" i="1"/>
  <c r="E193" i="1"/>
  <c r="D187" i="1"/>
  <c r="E187" i="1"/>
  <c r="D181" i="1"/>
  <c r="E181" i="1"/>
  <c r="D175" i="1"/>
  <c r="E175" i="1"/>
  <c r="D169" i="1"/>
  <c r="E169" i="1"/>
  <c r="D163" i="1"/>
  <c r="E163" i="1"/>
  <c r="D157" i="1"/>
  <c r="E157" i="1"/>
  <c r="D151" i="1"/>
  <c r="E151" i="1"/>
  <c r="D145" i="1"/>
  <c r="E145" i="1"/>
  <c r="D139" i="1"/>
  <c r="E139" i="1"/>
  <c r="D133" i="1"/>
  <c r="E133" i="1"/>
  <c r="D127" i="1"/>
  <c r="E127" i="1"/>
  <c r="D121" i="1"/>
  <c r="E121" i="1"/>
  <c r="D115" i="1"/>
  <c r="E115" i="1"/>
  <c r="D109" i="1"/>
  <c r="E109" i="1"/>
  <c r="D103" i="1"/>
  <c r="E103" i="1"/>
  <c r="D97" i="1"/>
  <c r="E97" i="1"/>
  <c r="D91" i="1"/>
  <c r="E91" i="1"/>
  <c r="D85" i="1"/>
  <c r="E85" i="1"/>
  <c r="D79" i="1"/>
  <c r="E79" i="1"/>
  <c r="D73" i="1"/>
  <c r="E73" i="1"/>
  <c r="D67" i="1"/>
  <c r="E67" i="1"/>
  <c r="D61" i="1"/>
  <c r="E61" i="1"/>
  <c r="D55" i="1"/>
  <c r="E55" i="1"/>
  <c r="D49" i="1"/>
  <c r="E49" i="1"/>
  <c r="D43" i="1"/>
  <c r="E43" i="1"/>
  <c r="D37" i="1"/>
  <c r="E37" i="1"/>
  <c r="D31" i="1"/>
  <c r="E31" i="1"/>
  <c r="D25" i="1"/>
  <c r="E25" i="1"/>
  <c r="D19" i="1"/>
  <c r="E19" i="1"/>
  <c r="D13" i="1"/>
  <c r="E13" i="1"/>
  <c r="D7" i="1"/>
  <c r="E7" i="1"/>
  <c r="D3017" i="1"/>
  <c r="D2999" i="1"/>
  <c r="D2981" i="1"/>
  <c r="D2963" i="1"/>
  <c r="D2945" i="1"/>
  <c r="D2927" i="1"/>
  <c r="D2909" i="1"/>
  <c r="D2891" i="1"/>
  <c r="D2873" i="1"/>
  <c r="D2855" i="1"/>
  <c r="D2837" i="1"/>
  <c r="D2819" i="1"/>
  <c r="D2801" i="1"/>
  <c r="D2783" i="1"/>
  <c r="D2765" i="1"/>
  <c r="D2747" i="1"/>
  <c r="D2729" i="1"/>
  <c r="D2711" i="1"/>
  <c r="D2693" i="1"/>
  <c r="D2675" i="1"/>
  <c r="D2657" i="1"/>
  <c r="D2639" i="1"/>
  <c r="D2621" i="1"/>
  <c r="D2603" i="1"/>
  <c r="D2585" i="1"/>
  <c r="D2567" i="1"/>
  <c r="D2549" i="1"/>
  <c r="D2531" i="1"/>
  <c r="D2513" i="1"/>
  <c r="D2495" i="1"/>
  <c r="D2477" i="1"/>
  <c r="D2459" i="1"/>
  <c r="D2441" i="1"/>
  <c r="D2423" i="1"/>
  <c r="D2405" i="1"/>
  <c r="D2387" i="1"/>
  <c r="D2369" i="1"/>
  <c r="D2351" i="1"/>
  <c r="D2333" i="1"/>
  <c r="D2315" i="1"/>
  <c r="D2297" i="1"/>
  <c r="D2279" i="1"/>
  <c r="D2261" i="1"/>
  <c r="D2243" i="1"/>
  <c r="D2225" i="1"/>
  <c r="D2195" i="1"/>
  <c r="D2141" i="1"/>
  <c r="D2087" i="1"/>
  <c r="D2033" i="1"/>
  <c r="D1979" i="1"/>
  <c r="D1892" i="1"/>
  <c r="D1784" i="1"/>
  <c r="D1676" i="1"/>
  <c r="D1568" i="1"/>
  <c r="D1460" i="1"/>
  <c r="E1335" i="1"/>
  <c r="E1011" i="1"/>
  <c r="D2998" i="1"/>
  <c r="E2998" i="1"/>
  <c r="D2968" i="1"/>
  <c r="E2968" i="1"/>
  <c r="D2932" i="1"/>
  <c r="E2932" i="1"/>
  <c r="D2902" i="1"/>
  <c r="E2902" i="1"/>
  <c r="D2872" i="1"/>
  <c r="E2872" i="1"/>
  <c r="D2836" i="1"/>
  <c r="E2836" i="1"/>
  <c r="D2800" i="1"/>
  <c r="E2800" i="1"/>
  <c r="D2776" i="1"/>
  <c r="E2776" i="1"/>
  <c r="D2752" i="1"/>
  <c r="E2752" i="1"/>
  <c r="D2722" i="1"/>
  <c r="E2722" i="1"/>
  <c r="D2698" i="1"/>
  <c r="E2698" i="1"/>
  <c r="D2668" i="1"/>
  <c r="E2668" i="1"/>
  <c r="D2644" i="1"/>
  <c r="E2644" i="1"/>
  <c r="D2608" i="1"/>
  <c r="E2608" i="1"/>
  <c r="D2578" i="1"/>
  <c r="E2578" i="1"/>
  <c r="D2554" i="1"/>
  <c r="E2554" i="1"/>
  <c r="D2530" i="1"/>
  <c r="E2530" i="1"/>
  <c r="D2506" i="1"/>
  <c r="E2506" i="1"/>
  <c r="D2470" i="1"/>
  <c r="E2470" i="1"/>
  <c r="D2446" i="1"/>
  <c r="E2446" i="1"/>
  <c r="D2422" i="1"/>
  <c r="E2422" i="1"/>
  <c r="D2392" i="1"/>
  <c r="E2392" i="1"/>
  <c r="D2368" i="1"/>
  <c r="E2368" i="1"/>
  <c r="D2326" i="1"/>
  <c r="E2326" i="1"/>
  <c r="D2290" i="1"/>
  <c r="E2290" i="1"/>
  <c r="D2266" i="1"/>
  <c r="E2266" i="1"/>
  <c r="D2236" i="1"/>
  <c r="E2236" i="1"/>
  <c r="D2206" i="1"/>
  <c r="E2206" i="1"/>
  <c r="D2182" i="1"/>
  <c r="E2182" i="1"/>
  <c r="D2152" i="1"/>
  <c r="E2152" i="1"/>
  <c r="D2122" i="1"/>
  <c r="E2122" i="1"/>
  <c r="D2086" i="1"/>
  <c r="E2086" i="1"/>
  <c r="D2062" i="1"/>
  <c r="E2062" i="1"/>
  <c r="D2038" i="1"/>
  <c r="E2038" i="1"/>
  <c r="D2002" i="1"/>
  <c r="E2002" i="1"/>
  <c r="D1972" i="1"/>
  <c r="E1972" i="1"/>
  <c r="D1942" i="1"/>
  <c r="E1942" i="1"/>
  <c r="D1918" i="1"/>
  <c r="E1918" i="1"/>
  <c r="D1888" i="1"/>
  <c r="E1888" i="1"/>
  <c r="D1852" i="1"/>
  <c r="E1852" i="1"/>
  <c r="D1822" i="1"/>
  <c r="E1822" i="1"/>
  <c r="D1792" i="1"/>
  <c r="E1792" i="1"/>
  <c r="D1762" i="1"/>
  <c r="E1762" i="1"/>
  <c r="D1732" i="1"/>
  <c r="E1732" i="1"/>
  <c r="D1696" i="1"/>
  <c r="E1696" i="1"/>
  <c r="D1660" i="1"/>
  <c r="E1660" i="1"/>
  <c r="D1624" i="1"/>
  <c r="E1624" i="1"/>
  <c r="D1582" i="1"/>
  <c r="E1582" i="1"/>
  <c r="D1558" i="1"/>
  <c r="E1558" i="1"/>
  <c r="D1528" i="1"/>
  <c r="E1528" i="1"/>
  <c r="D1498" i="1"/>
  <c r="E1498" i="1"/>
  <c r="D1462" i="1"/>
  <c r="E1462" i="1"/>
  <c r="D1432" i="1"/>
  <c r="E1432" i="1"/>
  <c r="D1390" i="1"/>
  <c r="E1390" i="1"/>
  <c r="D1354" i="1"/>
  <c r="E1354" i="1"/>
  <c r="D1324" i="1"/>
  <c r="E1324" i="1"/>
  <c r="D1282" i="1"/>
  <c r="E1282" i="1"/>
  <c r="D1246" i="1"/>
  <c r="E1246" i="1"/>
  <c r="D1216" i="1"/>
  <c r="E1216" i="1"/>
  <c r="D1180" i="1"/>
  <c r="E1180" i="1"/>
  <c r="D1144" i="1"/>
  <c r="E1144" i="1"/>
  <c r="D1114" i="1"/>
  <c r="E1114" i="1"/>
  <c r="D1078" i="1"/>
  <c r="E1078" i="1"/>
  <c r="D1048" i="1"/>
  <c r="E1048" i="1"/>
  <c r="D1012" i="1"/>
  <c r="E1012" i="1"/>
  <c r="D976" i="1"/>
  <c r="E976" i="1"/>
  <c r="E946" i="1"/>
  <c r="D946" i="1"/>
  <c r="E916" i="1"/>
  <c r="D916" i="1"/>
  <c r="E892" i="1"/>
  <c r="D892" i="1"/>
  <c r="E874" i="1"/>
  <c r="D874" i="1"/>
  <c r="E844" i="1"/>
  <c r="D844" i="1"/>
  <c r="E814" i="1"/>
  <c r="D814" i="1"/>
  <c r="D778" i="1"/>
  <c r="E778" i="1"/>
  <c r="E700" i="1"/>
  <c r="D700" i="1"/>
  <c r="E670" i="1"/>
  <c r="D670" i="1"/>
  <c r="E640" i="1"/>
  <c r="D640" i="1"/>
  <c r="E610" i="1"/>
  <c r="D610" i="1"/>
  <c r="E580" i="1"/>
  <c r="D580" i="1"/>
  <c r="E562" i="1"/>
  <c r="D562" i="1"/>
  <c r="E532" i="1"/>
  <c r="D532" i="1"/>
  <c r="E502" i="1"/>
  <c r="D502" i="1"/>
  <c r="D472" i="1"/>
  <c r="E472" i="1"/>
  <c r="D442" i="1"/>
  <c r="E442" i="1"/>
  <c r="E406" i="1"/>
  <c r="D406" i="1"/>
  <c r="E370" i="1"/>
  <c r="D370" i="1"/>
  <c r="D328" i="1"/>
  <c r="E328" i="1"/>
  <c r="D304" i="1"/>
  <c r="E304" i="1"/>
  <c r="D268" i="1"/>
  <c r="E268" i="1"/>
  <c r="E226" i="1"/>
  <c r="D226" i="1"/>
  <c r="D196" i="1"/>
  <c r="E196" i="1"/>
  <c r="E166" i="1"/>
  <c r="D166" i="1"/>
  <c r="D130" i="1"/>
  <c r="E130" i="1"/>
  <c r="D106" i="1"/>
  <c r="E106" i="1"/>
  <c r="D70" i="1"/>
  <c r="E70" i="1"/>
  <c r="D40" i="1"/>
  <c r="E40" i="1"/>
  <c r="D3018" i="1"/>
  <c r="E3018" i="1"/>
  <c r="D3012" i="1"/>
  <c r="E3012" i="1"/>
  <c r="D3006" i="1"/>
  <c r="E3006" i="1"/>
  <c r="D3000" i="1"/>
  <c r="E3000" i="1"/>
  <c r="D2994" i="1"/>
  <c r="E2994" i="1"/>
  <c r="D2988" i="1"/>
  <c r="E2988" i="1"/>
  <c r="D2982" i="1"/>
  <c r="E2982" i="1"/>
  <c r="D2976" i="1"/>
  <c r="E2976" i="1"/>
  <c r="D2970" i="1"/>
  <c r="E2970" i="1"/>
  <c r="D2964" i="1"/>
  <c r="E2964" i="1"/>
  <c r="D2958" i="1"/>
  <c r="E2958" i="1"/>
  <c r="D2952" i="1"/>
  <c r="E2952" i="1"/>
  <c r="D2946" i="1"/>
  <c r="E2946" i="1"/>
  <c r="D2940" i="1"/>
  <c r="E2940" i="1"/>
  <c r="D2934" i="1"/>
  <c r="E2934" i="1"/>
  <c r="D2928" i="1"/>
  <c r="E2928" i="1"/>
  <c r="D2922" i="1"/>
  <c r="E2922" i="1"/>
  <c r="D2916" i="1"/>
  <c r="E2916" i="1"/>
  <c r="D2910" i="1"/>
  <c r="E2910" i="1"/>
  <c r="D2904" i="1"/>
  <c r="E2904" i="1"/>
  <c r="D2898" i="1"/>
  <c r="E2898" i="1"/>
  <c r="D2892" i="1"/>
  <c r="E2892" i="1"/>
  <c r="D2886" i="1"/>
  <c r="E2886" i="1"/>
  <c r="D2880" i="1"/>
  <c r="E2880" i="1"/>
  <c r="D2874" i="1"/>
  <c r="E2874" i="1"/>
  <c r="D2868" i="1"/>
  <c r="E2868" i="1"/>
  <c r="D2862" i="1"/>
  <c r="E2862" i="1"/>
  <c r="D2856" i="1"/>
  <c r="E2856" i="1"/>
  <c r="D2850" i="1"/>
  <c r="E2850" i="1"/>
  <c r="D2844" i="1"/>
  <c r="E2844" i="1"/>
  <c r="D2838" i="1"/>
  <c r="E2838" i="1"/>
  <c r="D2832" i="1"/>
  <c r="E2832" i="1"/>
  <c r="D2826" i="1"/>
  <c r="E2826" i="1"/>
  <c r="D2820" i="1"/>
  <c r="E2820" i="1"/>
  <c r="D2814" i="1"/>
  <c r="E2814" i="1"/>
  <c r="D2808" i="1"/>
  <c r="E2808" i="1"/>
  <c r="D2802" i="1"/>
  <c r="E2802" i="1"/>
  <c r="D2796" i="1"/>
  <c r="E2796" i="1"/>
  <c r="D2790" i="1"/>
  <c r="E2790" i="1"/>
  <c r="D2784" i="1"/>
  <c r="E2784" i="1"/>
  <c r="D2778" i="1"/>
  <c r="E2778" i="1"/>
  <c r="D2772" i="1"/>
  <c r="E2772" i="1"/>
  <c r="D2766" i="1"/>
  <c r="E2766" i="1"/>
  <c r="D2760" i="1"/>
  <c r="E2760" i="1"/>
  <c r="D2754" i="1"/>
  <c r="E2754" i="1"/>
  <c r="D2748" i="1"/>
  <c r="E2748" i="1"/>
  <c r="D2742" i="1"/>
  <c r="E2742" i="1"/>
  <c r="D2736" i="1"/>
  <c r="E2736" i="1"/>
  <c r="D2730" i="1"/>
  <c r="E2730" i="1"/>
  <c r="D2724" i="1"/>
  <c r="E2724" i="1"/>
  <c r="D2718" i="1"/>
  <c r="E2718" i="1"/>
  <c r="D2712" i="1"/>
  <c r="E2712" i="1"/>
  <c r="D2706" i="1"/>
  <c r="E2706" i="1"/>
  <c r="D2700" i="1"/>
  <c r="E2700" i="1"/>
  <c r="D2694" i="1"/>
  <c r="E2694" i="1"/>
  <c r="D2688" i="1"/>
  <c r="E2688" i="1"/>
  <c r="D2682" i="1"/>
  <c r="E2682" i="1"/>
  <c r="D2676" i="1"/>
  <c r="E2676" i="1"/>
  <c r="D2670" i="1"/>
  <c r="E2670" i="1"/>
  <c r="D2664" i="1"/>
  <c r="E2664" i="1"/>
  <c r="D2658" i="1"/>
  <c r="E2658" i="1"/>
  <c r="D2652" i="1"/>
  <c r="E2652" i="1"/>
  <c r="D2646" i="1"/>
  <c r="E2646" i="1"/>
  <c r="D2640" i="1"/>
  <c r="E2640" i="1"/>
  <c r="D2634" i="1"/>
  <c r="E2634" i="1"/>
  <c r="D2628" i="1"/>
  <c r="E2628" i="1"/>
  <c r="D2622" i="1"/>
  <c r="E2622" i="1"/>
  <c r="D2616" i="1"/>
  <c r="E2616" i="1"/>
  <c r="D2610" i="1"/>
  <c r="E2610" i="1"/>
  <c r="D2604" i="1"/>
  <c r="E2604" i="1"/>
  <c r="D2598" i="1"/>
  <c r="E2598" i="1"/>
  <c r="D2592" i="1"/>
  <c r="E2592" i="1"/>
  <c r="D2586" i="1"/>
  <c r="E2586" i="1"/>
  <c r="D2580" i="1"/>
  <c r="E2580" i="1"/>
  <c r="D2574" i="1"/>
  <c r="E2574" i="1"/>
  <c r="D2568" i="1"/>
  <c r="E2568" i="1"/>
  <c r="D2562" i="1"/>
  <c r="E2562" i="1"/>
  <c r="D2556" i="1"/>
  <c r="E2556" i="1"/>
  <c r="D2550" i="1"/>
  <c r="E2550" i="1"/>
  <c r="D2544" i="1"/>
  <c r="E2544" i="1"/>
  <c r="D2538" i="1"/>
  <c r="E2538" i="1"/>
  <c r="D2532" i="1"/>
  <c r="E2532" i="1"/>
  <c r="D2526" i="1"/>
  <c r="E2526" i="1"/>
  <c r="D2520" i="1"/>
  <c r="E2520" i="1"/>
  <c r="D2514" i="1"/>
  <c r="E2514" i="1"/>
  <c r="D2508" i="1"/>
  <c r="E2508" i="1"/>
  <c r="D2502" i="1"/>
  <c r="E2502" i="1"/>
  <c r="D2496" i="1"/>
  <c r="E2496" i="1"/>
  <c r="D2490" i="1"/>
  <c r="E2490" i="1"/>
  <c r="D2484" i="1"/>
  <c r="E2484" i="1"/>
  <c r="D2478" i="1"/>
  <c r="E2478" i="1"/>
  <c r="D2472" i="1"/>
  <c r="E2472" i="1"/>
  <c r="D2466" i="1"/>
  <c r="E2466" i="1"/>
  <c r="D2460" i="1"/>
  <c r="E2460" i="1"/>
  <c r="D2454" i="1"/>
  <c r="E2454" i="1"/>
  <c r="D2448" i="1"/>
  <c r="E2448" i="1"/>
  <c r="D2442" i="1"/>
  <c r="E2442" i="1"/>
  <c r="D2436" i="1"/>
  <c r="E2436" i="1"/>
  <c r="D2430" i="1"/>
  <c r="E2430" i="1"/>
  <c r="D2424" i="1"/>
  <c r="E2424" i="1"/>
  <c r="D2418" i="1"/>
  <c r="E2418" i="1"/>
  <c r="D2412" i="1"/>
  <c r="E2412" i="1"/>
  <c r="D2406" i="1"/>
  <c r="E2406" i="1"/>
  <c r="D2400" i="1"/>
  <c r="E2400" i="1"/>
  <c r="D2394" i="1"/>
  <c r="E2394" i="1"/>
  <c r="D2388" i="1"/>
  <c r="E2388" i="1"/>
  <c r="D2382" i="1"/>
  <c r="E2382" i="1"/>
  <c r="D2376" i="1"/>
  <c r="E2376" i="1"/>
  <c r="D2370" i="1"/>
  <c r="E2370" i="1"/>
  <c r="D2364" i="1"/>
  <c r="E2364" i="1"/>
  <c r="D2358" i="1"/>
  <c r="E2358" i="1"/>
  <c r="D2352" i="1"/>
  <c r="E2352" i="1"/>
  <c r="D2346" i="1"/>
  <c r="E2346" i="1"/>
  <c r="D2340" i="1"/>
  <c r="E2340" i="1"/>
  <c r="D2334" i="1"/>
  <c r="E2334" i="1"/>
  <c r="D2328" i="1"/>
  <c r="E2328" i="1"/>
  <c r="D2322" i="1"/>
  <c r="E2322" i="1"/>
  <c r="D2316" i="1"/>
  <c r="E2316" i="1"/>
  <c r="D2310" i="1"/>
  <c r="E2310" i="1"/>
  <c r="D2304" i="1"/>
  <c r="E2304" i="1"/>
  <c r="D2298" i="1"/>
  <c r="E2298" i="1"/>
  <c r="D2292" i="1"/>
  <c r="E2292" i="1"/>
  <c r="D2286" i="1"/>
  <c r="E2286" i="1"/>
  <c r="D2280" i="1"/>
  <c r="E2280" i="1"/>
  <c r="D2274" i="1"/>
  <c r="E2274" i="1"/>
  <c r="D2268" i="1"/>
  <c r="E2268" i="1"/>
  <c r="D2262" i="1"/>
  <c r="E2262" i="1"/>
  <c r="D2256" i="1"/>
  <c r="E2256" i="1"/>
  <c r="D2250" i="1"/>
  <c r="E2250" i="1"/>
  <c r="D2244" i="1"/>
  <c r="E2244" i="1"/>
  <c r="D2238" i="1"/>
  <c r="E2238" i="1"/>
  <c r="D2232" i="1"/>
  <c r="E2232" i="1"/>
  <c r="D2226" i="1"/>
  <c r="E2226" i="1"/>
  <c r="D2220" i="1"/>
  <c r="E2220" i="1"/>
  <c r="D2214" i="1"/>
  <c r="E2214" i="1"/>
  <c r="D2208" i="1"/>
  <c r="E2208" i="1"/>
  <c r="D2202" i="1"/>
  <c r="E2202" i="1"/>
  <c r="D2196" i="1"/>
  <c r="E2196" i="1"/>
  <c r="D2190" i="1"/>
  <c r="E2190" i="1"/>
  <c r="D2184" i="1"/>
  <c r="E2184" i="1"/>
  <c r="D2178" i="1"/>
  <c r="E2178" i="1"/>
  <c r="D2172" i="1"/>
  <c r="E2172" i="1"/>
  <c r="D2166" i="1"/>
  <c r="E2166" i="1"/>
  <c r="D2160" i="1"/>
  <c r="E2160" i="1"/>
  <c r="D2154" i="1"/>
  <c r="E2154" i="1"/>
  <c r="D2148" i="1"/>
  <c r="E2148" i="1"/>
  <c r="D2142" i="1"/>
  <c r="E2142" i="1"/>
  <c r="D2136" i="1"/>
  <c r="E2136" i="1"/>
  <c r="D2130" i="1"/>
  <c r="E2130" i="1"/>
  <c r="D2124" i="1"/>
  <c r="E2124" i="1"/>
  <c r="D2118" i="1"/>
  <c r="E2118" i="1"/>
  <c r="D2112" i="1"/>
  <c r="E2112" i="1"/>
  <c r="D2106" i="1"/>
  <c r="E2106" i="1"/>
  <c r="D2100" i="1"/>
  <c r="E2100" i="1"/>
  <c r="D2094" i="1"/>
  <c r="E2094" i="1"/>
  <c r="D2088" i="1"/>
  <c r="E2088" i="1"/>
  <c r="D2082" i="1"/>
  <c r="E2082" i="1"/>
  <c r="D2076" i="1"/>
  <c r="E2076" i="1"/>
  <c r="D2070" i="1"/>
  <c r="E2070" i="1"/>
  <c r="D2064" i="1"/>
  <c r="E2064" i="1"/>
  <c r="D2058" i="1"/>
  <c r="E2058" i="1"/>
  <c r="D2052" i="1"/>
  <c r="E2052" i="1"/>
  <c r="D2046" i="1"/>
  <c r="E2046" i="1"/>
  <c r="D2040" i="1"/>
  <c r="E2040" i="1"/>
  <c r="D2034" i="1"/>
  <c r="E2034" i="1"/>
  <c r="D2028" i="1"/>
  <c r="E2028" i="1"/>
  <c r="D2022" i="1"/>
  <c r="E2022" i="1"/>
  <c r="D2016" i="1"/>
  <c r="E2016" i="1"/>
  <c r="D2010" i="1"/>
  <c r="E2010" i="1"/>
  <c r="D2004" i="1"/>
  <c r="E2004" i="1"/>
  <c r="D1998" i="1"/>
  <c r="E1998" i="1"/>
  <c r="D1992" i="1"/>
  <c r="E1992" i="1"/>
  <c r="D1986" i="1"/>
  <c r="E1986" i="1"/>
  <c r="D1980" i="1"/>
  <c r="E1980" i="1"/>
  <c r="D1974" i="1"/>
  <c r="E1974" i="1"/>
  <c r="D1968" i="1"/>
  <c r="E1968" i="1"/>
  <c r="D1962" i="1"/>
  <c r="E1962" i="1"/>
  <c r="D1956" i="1"/>
  <c r="E1956" i="1"/>
  <c r="D1950" i="1"/>
  <c r="E1950" i="1"/>
  <c r="D1944" i="1"/>
  <c r="E1944" i="1"/>
  <c r="D1938" i="1"/>
  <c r="E1938" i="1"/>
  <c r="D1932" i="1"/>
  <c r="E1932" i="1"/>
  <c r="D1926" i="1"/>
  <c r="E1926" i="1"/>
  <c r="D1920" i="1"/>
  <c r="E1920" i="1"/>
  <c r="D1914" i="1"/>
  <c r="E1914" i="1"/>
  <c r="D1908" i="1"/>
  <c r="E1908" i="1"/>
  <c r="D1902" i="1"/>
  <c r="E1902" i="1"/>
  <c r="D1896" i="1"/>
  <c r="E1896" i="1"/>
  <c r="D1890" i="1"/>
  <c r="E1890" i="1"/>
  <c r="D1884" i="1"/>
  <c r="E1884" i="1"/>
  <c r="D1878" i="1"/>
  <c r="E1878" i="1"/>
  <c r="D1872" i="1"/>
  <c r="E1872" i="1"/>
  <c r="D1866" i="1"/>
  <c r="E1866" i="1"/>
  <c r="D1860" i="1"/>
  <c r="E1860" i="1"/>
  <c r="D1854" i="1"/>
  <c r="E1854" i="1"/>
  <c r="D1848" i="1"/>
  <c r="E1848" i="1"/>
  <c r="D1842" i="1"/>
  <c r="E1842" i="1"/>
  <c r="D1836" i="1"/>
  <c r="E1836" i="1"/>
  <c r="D1830" i="1"/>
  <c r="E1830" i="1"/>
  <c r="D1824" i="1"/>
  <c r="E1824" i="1"/>
  <c r="D1818" i="1"/>
  <c r="E1818" i="1"/>
  <c r="D1812" i="1"/>
  <c r="E1812" i="1"/>
  <c r="D1806" i="1"/>
  <c r="E1806" i="1"/>
  <c r="D1800" i="1"/>
  <c r="E1800" i="1"/>
  <c r="D1794" i="1"/>
  <c r="E1794" i="1"/>
  <c r="D1788" i="1"/>
  <c r="E1788" i="1"/>
  <c r="D1782" i="1"/>
  <c r="E1782" i="1"/>
  <c r="D1776" i="1"/>
  <c r="E1776" i="1"/>
  <c r="D1770" i="1"/>
  <c r="E1770" i="1"/>
  <c r="D1764" i="1"/>
  <c r="E1764" i="1"/>
  <c r="D1758" i="1"/>
  <c r="E1758" i="1"/>
  <c r="D1752" i="1"/>
  <c r="E1752" i="1"/>
  <c r="D1746" i="1"/>
  <c r="E1746" i="1"/>
  <c r="D1740" i="1"/>
  <c r="E1740" i="1"/>
  <c r="D1734" i="1"/>
  <c r="E1734" i="1"/>
  <c r="D1728" i="1"/>
  <c r="E1728" i="1"/>
  <c r="D1722" i="1"/>
  <c r="E1722" i="1"/>
  <c r="D1716" i="1"/>
  <c r="E1716" i="1"/>
  <c r="D1710" i="1"/>
  <c r="E1710" i="1"/>
  <c r="D1704" i="1"/>
  <c r="E1704" i="1"/>
  <c r="D1698" i="1"/>
  <c r="E1698" i="1"/>
  <c r="D1692" i="1"/>
  <c r="E1692" i="1"/>
  <c r="D1686" i="1"/>
  <c r="E1686" i="1"/>
  <c r="D1680" i="1"/>
  <c r="E1680" i="1"/>
  <c r="D1674" i="1"/>
  <c r="E1674" i="1"/>
  <c r="D1668" i="1"/>
  <c r="E1668" i="1"/>
  <c r="D1662" i="1"/>
  <c r="E1662" i="1"/>
  <c r="D1656" i="1"/>
  <c r="E1656" i="1"/>
  <c r="D1650" i="1"/>
  <c r="E1650" i="1"/>
  <c r="D1644" i="1"/>
  <c r="E1644" i="1"/>
  <c r="D1638" i="1"/>
  <c r="E1638" i="1"/>
  <c r="D1632" i="1"/>
  <c r="E1632" i="1"/>
  <c r="D1626" i="1"/>
  <c r="E1626" i="1"/>
  <c r="D1620" i="1"/>
  <c r="E1620" i="1"/>
  <c r="D1614" i="1"/>
  <c r="E1614" i="1"/>
  <c r="D1608" i="1"/>
  <c r="E1608" i="1"/>
  <c r="D1602" i="1"/>
  <c r="E1602" i="1"/>
  <c r="D1596" i="1"/>
  <c r="E1596" i="1"/>
  <c r="D1590" i="1"/>
  <c r="E1590" i="1"/>
  <c r="D1584" i="1"/>
  <c r="E1584" i="1"/>
  <c r="D1578" i="1"/>
  <c r="E1578" i="1"/>
  <c r="D1572" i="1"/>
  <c r="E1572" i="1"/>
  <c r="D1566" i="1"/>
  <c r="E1566" i="1"/>
  <c r="D1560" i="1"/>
  <c r="E1560" i="1"/>
  <c r="D1554" i="1"/>
  <c r="E1554" i="1"/>
  <c r="D1548" i="1"/>
  <c r="E1548" i="1"/>
  <c r="D1542" i="1"/>
  <c r="E1542" i="1"/>
  <c r="D1536" i="1"/>
  <c r="E1536" i="1"/>
  <c r="D1530" i="1"/>
  <c r="E1530" i="1"/>
  <c r="D1524" i="1"/>
  <c r="E1524" i="1"/>
  <c r="D1518" i="1"/>
  <c r="E1518" i="1"/>
  <c r="D1512" i="1"/>
  <c r="E1512" i="1"/>
  <c r="D1506" i="1"/>
  <c r="E1506" i="1"/>
  <c r="D1500" i="1"/>
  <c r="E1500" i="1"/>
  <c r="D1494" i="1"/>
  <c r="E1494" i="1"/>
  <c r="D1488" i="1"/>
  <c r="E1488" i="1"/>
  <c r="D1482" i="1"/>
  <c r="E1482" i="1"/>
  <c r="D1476" i="1"/>
  <c r="E1476" i="1"/>
  <c r="D1470" i="1"/>
  <c r="E1470" i="1"/>
  <c r="D1464" i="1"/>
  <c r="E1464" i="1"/>
  <c r="D1458" i="1"/>
  <c r="E1458" i="1"/>
  <c r="D1452" i="1"/>
  <c r="E1452" i="1"/>
  <c r="D1446" i="1"/>
  <c r="E1446" i="1"/>
  <c r="D1440" i="1"/>
  <c r="E1440" i="1"/>
  <c r="D1434" i="1"/>
  <c r="E1434" i="1"/>
  <c r="D1428" i="1"/>
  <c r="E1428" i="1"/>
  <c r="D1422" i="1"/>
  <c r="E1422" i="1"/>
  <c r="D1416" i="1"/>
  <c r="E1416" i="1"/>
  <c r="D1410" i="1"/>
  <c r="E1410" i="1"/>
  <c r="D1404" i="1"/>
  <c r="E1404" i="1"/>
  <c r="D1398" i="1"/>
  <c r="E1398" i="1"/>
  <c r="D1392" i="1"/>
  <c r="E1392" i="1"/>
  <c r="D1386" i="1"/>
  <c r="E1386" i="1"/>
  <c r="D1380" i="1"/>
  <c r="E1380" i="1"/>
  <c r="D1374" i="1"/>
  <c r="E1374" i="1"/>
  <c r="D1368" i="1"/>
  <c r="E1368" i="1"/>
  <c r="D1362" i="1"/>
  <c r="E1362" i="1"/>
  <c r="D1356" i="1"/>
  <c r="E1356" i="1"/>
  <c r="D1350" i="1"/>
  <c r="E1350" i="1"/>
  <c r="D1344" i="1"/>
  <c r="E1344" i="1"/>
  <c r="D1338" i="1"/>
  <c r="E1338" i="1"/>
  <c r="D1332" i="1"/>
  <c r="E1332" i="1"/>
  <c r="D1326" i="1"/>
  <c r="E1326" i="1"/>
  <c r="D1320" i="1"/>
  <c r="E1320" i="1"/>
  <c r="D1314" i="1"/>
  <c r="E1314" i="1"/>
  <c r="D1308" i="1"/>
  <c r="E1308" i="1"/>
  <c r="D1302" i="1"/>
  <c r="E1302" i="1"/>
  <c r="D1296" i="1"/>
  <c r="E1296" i="1"/>
  <c r="D1290" i="1"/>
  <c r="E1290" i="1"/>
  <c r="D1284" i="1"/>
  <c r="E1284" i="1"/>
  <c r="D1278" i="1"/>
  <c r="E1278" i="1"/>
  <c r="D1272" i="1"/>
  <c r="E1272" i="1"/>
  <c r="D1266" i="1"/>
  <c r="E1266" i="1"/>
  <c r="D1260" i="1"/>
  <c r="E1260" i="1"/>
  <c r="D1254" i="1"/>
  <c r="E1254" i="1"/>
  <c r="D1248" i="1"/>
  <c r="E1248" i="1"/>
  <c r="D1242" i="1"/>
  <c r="E1242" i="1"/>
  <c r="D1236" i="1"/>
  <c r="E1236" i="1"/>
  <c r="D1230" i="1"/>
  <c r="E1230" i="1"/>
  <c r="D1224" i="1"/>
  <c r="E1224" i="1"/>
  <c r="D1218" i="1"/>
  <c r="E1218" i="1"/>
  <c r="D1212" i="1"/>
  <c r="E1212" i="1"/>
  <c r="D1206" i="1"/>
  <c r="E1206" i="1"/>
  <c r="D1200" i="1"/>
  <c r="E1200" i="1"/>
  <c r="D1194" i="1"/>
  <c r="E1194" i="1"/>
  <c r="D1188" i="1"/>
  <c r="E1188" i="1"/>
  <c r="D1182" i="1"/>
  <c r="E1182" i="1"/>
  <c r="D1176" i="1"/>
  <c r="E1176" i="1"/>
  <c r="D1170" i="1"/>
  <c r="E1170" i="1"/>
  <c r="D1164" i="1"/>
  <c r="E1164" i="1"/>
  <c r="D1158" i="1"/>
  <c r="E1158" i="1"/>
  <c r="D1152" i="1"/>
  <c r="E1152" i="1"/>
  <c r="D1146" i="1"/>
  <c r="E1146" i="1"/>
  <c r="D1140" i="1"/>
  <c r="E1140" i="1"/>
  <c r="D1134" i="1"/>
  <c r="E1134" i="1"/>
  <c r="D1128" i="1"/>
  <c r="E1128" i="1"/>
  <c r="D1122" i="1"/>
  <c r="E1122" i="1"/>
  <c r="D1116" i="1"/>
  <c r="E1116" i="1"/>
  <c r="D1110" i="1"/>
  <c r="E1110" i="1"/>
  <c r="D1104" i="1"/>
  <c r="E1104" i="1"/>
  <c r="D1098" i="1"/>
  <c r="E1098" i="1"/>
  <c r="D1092" i="1"/>
  <c r="E1092" i="1"/>
  <c r="D1086" i="1"/>
  <c r="E1086" i="1"/>
  <c r="D1080" i="1"/>
  <c r="E1080" i="1"/>
  <c r="D1074" i="1"/>
  <c r="E1074" i="1"/>
  <c r="D1068" i="1"/>
  <c r="E1068" i="1"/>
  <c r="D1062" i="1"/>
  <c r="E1062" i="1"/>
  <c r="D1056" i="1"/>
  <c r="E1056" i="1"/>
  <c r="D1050" i="1"/>
  <c r="E1050" i="1"/>
  <c r="D1044" i="1"/>
  <c r="E1044" i="1"/>
  <c r="D1038" i="1"/>
  <c r="E1038" i="1"/>
  <c r="D1032" i="1"/>
  <c r="E1032" i="1"/>
  <c r="D1026" i="1"/>
  <c r="E1026" i="1"/>
  <c r="D1020" i="1"/>
  <c r="E1020" i="1"/>
  <c r="D1014" i="1"/>
  <c r="E1014" i="1"/>
  <c r="E1008" i="1"/>
  <c r="D1008" i="1"/>
  <c r="D1002" i="1"/>
  <c r="E1002" i="1"/>
  <c r="D996" i="1"/>
  <c r="E996" i="1"/>
  <c r="E990" i="1"/>
  <c r="D990" i="1"/>
  <c r="D984" i="1"/>
  <c r="E984" i="1"/>
  <c r="D978" i="1"/>
  <c r="E978" i="1"/>
  <c r="E972" i="1"/>
  <c r="D972" i="1"/>
  <c r="D966" i="1"/>
  <c r="E966" i="1"/>
  <c r="D960" i="1"/>
  <c r="E960" i="1"/>
  <c r="E954" i="1"/>
  <c r="D954" i="1"/>
  <c r="D948" i="1"/>
  <c r="E948" i="1"/>
  <c r="D942" i="1"/>
  <c r="E942" i="1"/>
  <c r="D936" i="1"/>
  <c r="E936" i="1"/>
  <c r="D930" i="1"/>
  <c r="E930" i="1"/>
  <c r="D924" i="1"/>
  <c r="E924" i="1"/>
  <c r="D918" i="1"/>
  <c r="E918" i="1"/>
  <c r="D912" i="1"/>
  <c r="E912" i="1"/>
  <c r="D906" i="1"/>
  <c r="E906" i="1"/>
  <c r="D900" i="1"/>
  <c r="E900" i="1"/>
  <c r="D894" i="1"/>
  <c r="E894" i="1"/>
  <c r="D888" i="1"/>
  <c r="E888" i="1"/>
  <c r="D882" i="1"/>
  <c r="E882" i="1"/>
  <c r="D876" i="1"/>
  <c r="E876" i="1"/>
  <c r="D870" i="1"/>
  <c r="E870" i="1"/>
  <c r="D864" i="1"/>
  <c r="E864" i="1"/>
  <c r="D858" i="1"/>
  <c r="E858" i="1"/>
  <c r="D852" i="1"/>
  <c r="E852" i="1"/>
  <c r="D846" i="1"/>
  <c r="E846" i="1"/>
  <c r="D840" i="1"/>
  <c r="E840" i="1"/>
  <c r="D834" i="1"/>
  <c r="E834" i="1"/>
  <c r="D828" i="1"/>
  <c r="E828" i="1"/>
  <c r="D822" i="1"/>
  <c r="E822" i="1"/>
  <c r="D816" i="1"/>
  <c r="E816" i="1"/>
  <c r="D810" i="1"/>
  <c r="E810" i="1"/>
  <c r="D804" i="1"/>
  <c r="E804" i="1"/>
  <c r="D798" i="1"/>
  <c r="E798" i="1"/>
  <c r="D792" i="1"/>
  <c r="E792" i="1"/>
  <c r="D786" i="1"/>
  <c r="E786" i="1"/>
  <c r="D780" i="1"/>
  <c r="E780" i="1"/>
  <c r="D774" i="1"/>
  <c r="E774" i="1"/>
  <c r="E768" i="1"/>
  <c r="D768" i="1"/>
  <c r="D762" i="1"/>
  <c r="E762" i="1"/>
  <c r="D756" i="1"/>
  <c r="E756" i="1"/>
  <c r="D750" i="1"/>
  <c r="E750" i="1"/>
  <c r="D744" i="1"/>
  <c r="E744" i="1"/>
  <c r="E738" i="1"/>
  <c r="D738" i="1"/>
  <c r="D732" i="1"/>
  <c r="E732" i="1"/>
  <c r="D726" i="1"/>
  <c r="E726" i="1"/>
  <c r="E720" i="1"/>
  <c r="D720" i="1"/>
  <c r="D714" i="1"/>
  <c r="E714" i="1"/>
  <c r="D708" i="1"/>
  <c r="E708" i="1"/>
  <c r="E702" i="1"/>
  <c r="D702" i="1"/>
  <c r="D696" i="1"/>
  <c r="E696" i="1"/>
  <c r="D690" i="1"/>
  <c r="E690" i="1"/>
  <c r="E684" i="1"/>
  <c r="D684" i="1"/>
  <c r="D678" i="1"/>
  <c r="E678" i="1"/>
  <c r="D672" i="1"/>
  <c r="E672" i="1"/>
  <c r="E666" i="1"/>
  <c r="D666" i="1"/>
  <c r="D660" i="1"/>
  <c r="E660" i="1"/>
  <c r="D654" i="1"/>
  <c r="E654" i="1"/>
  <c r="E648" i="1"/>
  <c r="D648" i="1"/>
  <c r="D642" i="1"/>
  <c r="E642" i="1"/>
  <c r="D636" i="1"/>
  <c r="E636" i="1"/>
  <c r="E630" i="1"/>
  <c r="D630" i="1"/>
  <c r="D624" i="1"/>
  <c r="E624" i="1"/>
  <c r="D618" i="1"/>
  <c r="E618" i="1"/>
  <c r="E612" i="1"/>
  <c r="D612" i="1"/>
  <c r="D606" i="1"/>
  <c r="E606" i="1"/>
  <c r="D600" i="1"/>
  <c r="E600" i="1"/>
  <c r="E594" i="1"/>
  <c r="D594" i="1"/>
  <c r="D588" i="1"/>
  <c r="E588" i="1"/>
  <c r="D582" i="1"/>
  <c r="E582" i="1"/>
  <c r="E576" i="1"/>
  <c r="D576" i="1"/>
  <c r="D570" i="1"/>
  <c r="E570" i="1"/>
  <c r="D564" i="1"/>
  <c r="E564" i="1"/>
  <c r="E558" i="1"/>
  <c r="D558" i="1"/>
  <c r="D552" i="1"/>
  <c r="E552" i="1"/>
  <c r="D546" i="1"/>
  <c r="E546" i="1"/>
  <c r="E540" i="1"/>
  <c r="D540" i="1"/>
  <c r="D534" i="1"/>
  <c r="E534" i="1"/>
  <c r="D528" i="1"/>
  <c r="E528" i="1"/>
  <c r="E522" i="1"/>
  <c r="D522" i="1"/>
  <c r="D516" i="1"/>
  <c r="E516" i="1"/>
  <c r="D510" i="1"/>
  <c r="E510" i="1"/>
  <c r="E504" i="1"/>
  <c r="D504" i="1"/>
  <c r="D498" i="1"/>
  <c r="E498" i="1"/>
  <c r="E492" i="1"/>
  <c r="D492" i="1"/>
  <c r="E486" i="1"/>
  <c r="D486" i="1"/>
  <c r="D480" i="1"/>
  <c r="E480" i="1"/>
  <c r="E474" i="1"/>
  <c r="D474" i="1"/>
  <c r="E468" i="1"/>
  <c r="D468" i="1"/>
  <c r="E462" i="1"/>
  <c r="D462" i="1"/>
  <c r="E456" i="1"/>
  <c r="D456" i="1"/>
  <c r="E450" i="1"/>
  <c r="D450" i="1"/>
  <c r="D444" i="1"/>
  <c r="E444" i="1"/>
  <c r="E438" i="1"/>
  <c r="D438" i="1"/>
  <c r="E432" i="1"/>
  <c r="D432" i="1"/>
  <c r="E426" i="1"/>
  <c r="D426" i="1"/>
  <c r="D420" i="1"/>
  <c r="E420" i="1"/>
  <c r="E414" i="1"/>
  <c r="D414" i="1"/>
  <c r="E408" i="1"/>
  <c r="D408" i="1"/>
  <c r="E402" i="1"/>
  <c r="D402" i="1"/>
  <c r="E396" i="1"/>
  <c r="D396" i="1"/>
  <c r="E390" i="1"/>
  <c r="D390" i="1"/>
  <c r="D384" i="1"/>
  <c r="E384" i="1"/>
  <c r="E378" i="1"/>
  <c r="D378" i="1"/>
  <c r="E372" i="1"/>
  <c r="D372" i="1"/>
  <c r="D366" i="1"/>
  <c r="E366" i="1"/>
  <c r="E360" i="1"/>
  <c r="D360" i="1"/>
  <c r="E354" i="1"/>
  <c r="D354" i="1"/>
  <c r="E348" i="1"/>
  <c r="D348" i="1"/>
  <c r="D342" i="1"/>
  <c r="E342" i="1"/>
  <c r="D336" i="1"/>
  <c r="E336" i="1"/>
  <c r="D330" i="1"/>
  <c r="E330" i="1"/>
  <c r="D324" i="1"/>
  <c r="E324" i="1"/>
  <c r="E318" i="1"/>
  <c r="D318" i="1"/>
  <c r="D312" i="1"/>
  <c r="E312" i="1"/>
  <c r="D306" i="1"/>
  <c r="E306" i="1"/>
  <c r="D300" i="1"/>
  <c r="E300" i="1"/>
  <c r="D294" i="1"/>
  <c r="E294" i="1"/>
  <c r="D288" i="1"/>
  <c r="E288" i="1"/>
  <c r="D282" i="1"/>
  <c r="E282" i="1"/>
  <c r="D276" i="1"/>
  <c r="E276" i="1"/>
  <c r="D270" i="1"/>
  <c r="E270" i="1"/>
  <c r="D264" i="1"/>
  <c r="E264" i="1"/>
  <c r="D258" i="1"/>
  <c r="E258" i="1"/>
  <c r="D252" i="1"/>
  <c r="E252" i="1"/>
  <c r="D246" i="1"/>
  <c r="E246" i="1"/>
  <c r="D240" i="1"/>
  <c r="E240" i="1"/>
  <c r="D234" i="1"/>
  <c r="E234" i="1"/>
  <c r="D228" i="1"/>
  <c r="E228" i="1"/>
  <c r="D222" i="1"/>
  <c r="E222" i="1"/>
  <c r="D216" i="1"/>
  <c r="E216" i="1"/>
  <c r="D210" i="1"/>
  <c r="E210" i="1"/>
  <c r="D204" i="1"/>
  <c r="E204" i="1"/>
  <c r="D198" i="1"/>
  <c r="E198" i="1"/>
  <c r="D192" i="1"/>
  <c r="E192" i="1"/>
  <c r="D186" i="1"/>
  <c r="E186" i="1"/>
  <c r="D180" i="1"/>
  <c r="E180" i="1"/>
  <c r="D174" i="1"/>
  <c r="E174" i="1"/>
  <c r="D168" i="1"/>
  <c r="E168" i="1"/>
  <c r="D162" i="1"/>
  <c r="E162" i="1"/>
  <c r="D156" i="1"/>
  <c r="E156" i="1"/>
  <c r="D150" i="1"/>
  <c r="E150" i="1"/>
  <c r="D144" i="1"/>
  <c r="E144" i="1"/>
  <c r="D138" i="1"/>
  <c r="E138" i="1"/>
  <c r="D132" i="1"/>
  <c r="E132" i="1"/>
  <c r="D126" i="1"/>
  <c r="E126" i="1"/>
  <c r="D120" i="1"/>
  <c r="E120" i="1"/>
  <c r="D114" i="1"/>
  <c r="E114" i="1"/>
  <c r="D108" i="1"/>
  <c r="E108" i="1"/>
  <c r="D102" i="1"/>
  <c r="E102" i="1"/>
  <c r="D96" i="1"/>
  <c r="E96" i="1"/>
  <c r="D90" i="1"/>
  <c r="E90" i="1"/>
  <c r="D84" i="1"/>
  <c r="E84" i="1"/>
  <c r="D78" i="1"/>
  <c r="E78" i="1"/>
  <c r="D72" i="1"/>
  <c r="E72" i="1"/>
  <c r="D66" i="1"/>
  <c r="E66" i="1"/>
  <c r="D60" i="1"/>
  <c r="E60" i="1"/>
  <c r="D54" i="1"/>
  <c r="E54" i="1"/>
  <c r="D48" i="1"/>
  <c r="E48" i="1"/>
  <c r="D42" i="1"/>
  <c r="E42" i="1"/>
  <c r="D36" i="1"/>
  <c r="E36" i="1"/>
  <c r="D30" i="1"/>
  <c r="E30" i="1"/>
  <c r="D24" i="1"/>
  <c r="E24" i="1"/>
  <c r="D18" i="1"/>
  <c r="E18" i="1"/>
  <c r="D12" i="1"/>
  <c r="E12" i="1"/>
  <c r="D6" i="1"/>
  <c r="E6" i="1"/>
  <c r="E4098" i="1"/>
  <c r="E4095" i="1"/>
  <c r="E4092" i="1"/>
  <c r="E4089" i="1"/>
  <c r="E4086" i="1"/>
  <c r="E4083" i="1"/>
  <c r="E4080" i="1"/>
  <c r="E4077" i="1"/>
  <c r="E4074" i="1"/>
  <c r="E4071" i="1"/>
  <c r="E4068" i="1"/>
  <c r="E4065" i="1"/>
  <c r="E4062" i="1"/>
  <c r="E4059" i="1"/>
  <c r="E4056" i="1"/>
  <c r="E4053" i="1"/>
  <c r="E4050" i="1"/>
  <c r="E4047" i="1"/>
  <c r="E4044" i="1"/>
  <c r="E4041" i="1"/>
  <c r="E4038" i="1"/>
  <c r="E4035" i="1"/>
  <c r="E4032" i="1"/>
  <c r="E4029" i="1"/>
  <c r="E4026" i="1"/>
  <c r="E4023" i="1"/>
  <c r="E4020" i="1"/>
  <c r="E4017" i="1"/>
  <c r="E4014" i="1"/>
  <c r="E4011" i="1"/>
  <c r="E4008" i="1"/>
  <c r="E4005" i="1"/>
  <c r="E4002" i="1"/>
  <c r="E3999" i="1"/>
  <c r="E3996" i="1"/>
  <c r="E3993" i="1"/>
  <c r="E3990" i="1"/>
  <c r="E3987" i="1"/>
  <c r="E3984" i="1"/>
  <c r="E3981" i="1"/>
  <c r="E3978" i="1"/>
  <c r="E3975" i="1"/>
  <c r="E3972" i="1"/>
  <c r="E3969" i="1"/>
  <c r="E3966" i="1"/>
  <c r="E3963" i="1"/>
  <c r="E3960" i="1"/>
  <c r="E3957" i="1"/>
  <c r="E3954" i="1"/>
  <c r="E3951" i="1"/>
  <c r="E3948" i="1"/>
  <c r="E3945" i="1"/>
  <c r="E3942" i="1"/>
  <c r="E3939" i="1"/>
  <c r="E3936" i="1"/>
  <c r="E3933" i="1"/>
  <c r="E3930" i="1"/>
  <c r="E3927" i="1"/>
  <c r="E3924" i="1"/>
  <c r="E3921" i="1"/>
  <c r="E3918" i="1"/>
  <c r="E3915" i="1"/>
  <c r="E3912" i="1"/>
  <c r="E3909" i="1"/>
  <c r="E3906" i="1"/>
  <c r="E3903" i="1"/>
  <c r="E3900" i="1"/>
  <c r="E3897" i="1"/>
  <c r="E3894" i="1"/>
  <c r="E3891" i="1"/>
  <c r="E3888" i="1"/>
  <c r="E3885" i="1"/>
  <c r="E3882" i="1"/>
  <c r="E3879" i="1"/>
  <c r="E3876" i="1"/>
  <c r="E3873" i="1"/>
  <c r="E3870" i="1"/>
  <c r="E3867" i="1"/>
  <c r="E3864" i="1"/>
  <c r="E3861" i="1"/>
  <c r="E3858" i="1"/>
  <c r="E3855" i="1"/>
  <c r="E3852" i="1"/>
  <c r="E3849" i="1"/>
  <c r="E3846" i="1"/>
  <c r="E3843" i="1"/>
  <c r="E3840" i="1"/>
  <c r="E3837" i="1"/>
  <c r="E3834" i="1"/>
  <c r="E3831" i="1"/>
  <c r="E3828" i="1"/>
  <c r="E3825" i="1"/>
  <c r="E3822" i="1"/>
  <c r="E3819" i="1"/>
  <c r="E3816" i="1"/>
  <c r="E3813" i="1"/>
  <c r="E3810" i="1"/>
  <c r="E3807" i="1"/>
  <c r="E3804" i="1"/>
  <c r="E3801" i="1"/>
  <c r="E3798" i="1"/>
  <c r="E3795" i="1"/>
  <c r="E3792" i="1"/>
  <c r="E3789" i="1"/>
  <c r="E3786" i="1"/>
  <c r="E3783" i="1"/>
  <c r="E3780" i="1"/>
  <c r="E3777" i="1"/>
  <c r="E3774" i="1"/>
  <c r="E3771" i="1"/>
  <c r="E3768" i="1"/>
  <c r="E3765" i="1"/>
  <c r="E3762" i="1"/>
  <c r="E3759" i="1"/>
  <c r="E3756" i="1"/>
  <c r="E3753" i="1"/>
  <c r="E3750" i="1"/>
  <c r="E3747" i="1"/>
  <c r="E3744" i="1"/>
  <c r="E3741" i="1"/>
  <c r="E3738" i="1"/>
  <c r="E3735" i="1"/>
  <c r="E3732" i="1"/>
  <c r="E3729" i="1"/>
  <c r="E3726" i="1"/>
  <c r="E3723" i="1"/>
  <c r="E3720" i="1"/>
  <c r="E3717" i="1"/>
  <c r="E3714" i="1"/>
  <c r="E3711" i="1"/>
  <c r="E3708" i="1"/>
  <c r="E3705" i="1"/>
  <c r="E3702" i="1"/>
  <c r="E3699" i="1"/>
  <c r="E3696" i="1"/>
  <c r="E3693" i="1"/>
  <c r="E3690" i="1"/>
  <c r="E3687" i="1"/>
  <c r="E3684" i="1"/>
  <c r="E3681" i="1"/>
  <c r="E3678" i="1"/>
  <c r="E3675" i="1"/>
  <c r="E3672" i="1"/>
  <c r="E3669" i="1"/>
  <c r="E3666" i="1"/>
  <c r="E3663" i="1"/>
  <c r="E3660" i="1"/>
  <c r="E3657" i="1"/>
  <c r="E3654" i="1"/>
  <c r="E3651" i="1"/>
  <c r="E3648" i="1"/>
  <c r="E3645" i="1"/>
  <c r="E3642" i="1"/>
  <c r="E3639" i="1"/>
  <c r="E3636" i="1"/>
  <c r="E3633" i="1"/>
  <c r="E3630" i="1"/>
  <c r="E3627" i="1"/>
  <c r="E3624" i="1"/>
  <c r="E3621" i="1"/>
  <c r="E3618" i="1"/>
  <c r="E3615" i="1"/>
  <c r="E3612" i="1"/>
  <c r="E3609" i="1"/>
  <c r="E3606" i="1"/>
  <c r="E3603" i="1"/>
  <c r="E3600" i="1"/>
  <c r="E3597" i="1"/>
  <c r="E3594" i="1"/>
  <c r="E3591" i="1"/>
  <c r="E3588" i="1"/>
  <c r="E3585" i="1"/>
  <c r="E3582" i="1"/>
  <c r="E3579" i="1"/>
  <c r="E3576" i="1"/>
  <c r="E3573" i="1"/>
  <c r="E3570" i="1"/>
  <c r="E3567" i="1"/>
  <c r="E3564" i="1"/>
  <c r="E3561" i="1"/>
  <c r="E3558" i="1"/>
  <c r="E3555" i="1"/>
  <c r="E3552" i="1"/>
  <c r="E3549" i="1"/>
  <c r="E3546" i="1"/>
  <c r="E3543" i="1"/>
  <c r="E3540" i="1"/>
  <c r="E3537" i="1"/>
  <c r="E3534" i="1"/>
  <c r="E3531" i="1"/>
  <c r="E3528" i="1"/>
  <c r="E3525" i="1"/>
  <c r="E3522" i="1"/>
  <c r="E3519" i="1"/>
  <c r="E3516" i="1"/>
  <c r="E3513" i="1"/>
  <c r="E3510" i="1"/>
  <c r="E3507" i="1"/>
  <c r="E3504" i="1"/>
  <c r="E3501" i="1"/>
  <c r="E3498" i="1"/>
  <c r="E3495" i="1"/>
  <c r="E3492" i="1"/>
  <c r="E3489" i="1"/>
  <c r="E3486" i="1"/>
  <c r="E3483" i="1"/>
  <c r="E3480" i="1"/>
  <c r="E3477" i="1"/>
  <c r="E3474" i="1"/>
  <c r="E3471" i="1"/>
  <c r="E3468" i="1"/>
  <c r="E3465" i="1"/>
  <c r="E3462" i="1"/>
  <c r="E3459" i="1"/>
  <c r="E3456" i="1"/>
  <c r="E3453" i="1"/>
  <c r="E3450" i="1"/>
  <c r="E3447" i="1"/>
  <c r="E3444" i="1"/>
  <c r="E3441" i="1"/>
  <c r="E3438" i="1"/>
  <c r="E3435" i="1"/>
  <c r="E3432" i="1"/>
  <c r="E3429" i="1"/>
  <c r="E3426" i="1"/>
  <c r="E3423" i="1"/>
  <c r="E3420" i="1"/>
  <c r="E3417" i="1"/>
  <c r="E3414" i="1"/>
  <c r="E3411" i="1"/>
  <c r="E3408" i="1"/>
  <c r="E3405" i="1"/>
  <c r="E3402" i="1"/>
  <c r="E3399" i="1"/>
  <c r="E3396" i="1"/>
  <c r="E3393" i="1"/>
  <c r="E3390" i="1"/>
  <c r="E3387" i="1"/>
  <c r="E3384" i="1"/>
  <c r="E3381" i="1"/>
  <c r="E3378" i="1"/>
  <c r="E3375" i="1"/>
  <c r="E3372" i="1"/>
  <c r="E3369" i="1"/>
  <c r="E3366" i="1"/>
  <c r="E3363" i="1"/>
  <c r="E3360" i="1"/>
  <c r="E3357" i="1"/>
  <c r="E3354" i="1"/>
  <c r="E3351" i="1"/>
  <c r="E3348" i="1"/>
  <c r="E3345" i="1"/>
  <c r="E3342" i="1"/>
  <c r="E3339" i="1"/>
  <c r="E3336" i="1"/>
  <c r="E3333" i="1"/>
  <c r="E3330" i="1"/>
  <c r="E3327" i="1"/>
  <c r="E3324" i="1"/>
  <c r="E3321" i="1"/>
  <c r="E3318" i="1"/>
  <c r="E3315" i="1"/>
  <c r="E3312" i="1"/>
  <c r="E3309" i="1"/>
  <c r="E3306" i="1"/>
  <c r="E3303" i="1"/>
  <c r="E3300" i="1"/>
  <c r="E3297" i="1"/>
  <c r="E3294" i="1"/>
  <c r="E3291" i="1"/>
  <c r="E3288" i="1"/>
  <c r="E3285" i="1"/>
  <c r="E3282" i="1"/>
  <c r="E3279" i="1"/>
  <c r="E3276" i="1"/>
  <c r="E3273" i="1"/>
  <c r="E3270" i="1"/>
  <c r="E3267" i="1"/>
  <c r="E3264" i="1"/>
  <c r="E3261" i="1"/>
  <c r="E3258" i="1"/>
  <c r="E3255" i="1"/>
  <c r="E3252" i="1"/>
  <c r="E3249" i="1"/>
  <c r="E3246" i="1"/>
  <c r="E3243" i="1"/>
  <c r="E3240" i="1"/>
  <c r="E3237" i="1"/>
  <c r="E3234" i="1"/>
  <c r="E3231" i="1"/>
  <c r="E3228" i="1"/>
  <c r="E3225" i="1"/>
  <c r="E3222" i="1"/>
  <c r="E3219" i="1"/>
  <c r="E3216" i="1"/>
  <c r="E3213" i="1"/>
  <c r="E3210" i="1"/>
  <c r="E3207" i="1"/>
  <c r="E3204" i="1"/>
  <c r="E3201" i="1"/>
  <c r="E3198" i="1"/>
  <c r="E3195" i="1"/>
  <c r="E3192" i="1"/>
  <c r="E3189" i="1"/>
  <c r="E3186" i="1"/>
  <c r="E3183" i="1"/>
  <c r="E3180" i="1"/>
  <c r="E3177" i="1"/>
  <c r="E3174" i="1"/>
  <c r="E3171" i="1"/>
  <c r="E3168" i="1"/>
  <c r="E3165" i="1"/>
  <c r="E3162" i="1"/>
  <c r="E3159" i="1"/>
  <c r="E3156" i="1"/>
  <c r="E3153" i="1"/>
  <c r="E3150" i="1"/>
  <c r="E3147" i="1"/>
  <c r="E3144" i="1"/>
  <c r="E3141" i="1"/>
  <c r="E3138" i="1"/>
  <c r="E3135" i="1"/>
  <c r="E3132" i="1"/>
  <c r="E3129" i="1"/>
  <c r="E3126" i="1"/>
  <c r="E3123" i="1"/>
  <c r="E3120" i="1"/>
  <c r="E3117" i="1"/>
  <c r="E3114" i="1"/>
  <c r="E3111" i="1"/>
  <c r="E3108" i="1"/>
  <c r="E3105" i="1"/>
  <c r="E3102" i="1"/>
  <c r="E3099" i="1"/>
  <c r="E3096" i="1"/>
  <c r="E3093" i="1"/>
  <c r="E3090" i="1"/>
  <c r="E3087" i="1"/>
  <c r="E3084" i="1"/>
  <c r="E3081" i="1"/>
  <c r="E3078" i="1"/>
  <c r="E3075" i="1"/>
  <c r="E3072" i="1"/>
  <c r="E3069" i="1"/>
  <c r="E3066" i="1"/>
  <c r="E3063" i="1"/>
  <c r="E3060" i="1"/>
  <c r="E3057" i="1"/>
  <c r="E3054" i="1"/>
  <c r="E3051" i="1"/>
  <c r="E3048" i="1"/>
  <c r="E3045" i="1"/>
  <c r="E3042" i="1"/>
  <c r="E3039" i="1"/>
  <c r="E3036" i="1"/>
  <c r="E3033" i="1"/>
  <c r="E3030" i="1"/>
  <c r="E3027" i="1"/>
  <c r="D3014" i="1"/>
  <c r="D2996" i="1"/>
  <c r="D2978" i="1"/>
  <c r="D2960" i="1"/>
  <c r="D2942" i="1"/>
  <c r="D2924" i="1"/>
  <c r="D2906" i="1"/>
  <c r="D2888" i="1"/>
  <c r="D2870" i="1"/>
  <c r="D2852" i="1"/>
  <c r="D2834" i="1"/>
  <c r="D2816" i="1"/>
  <c r="D2798" i="1"/>
  <c r="D2780" i="1"/>
  <c r="D2762" i="1"/>
  <c r="D2744" i="1"/>
  <c r="D2726" i="1"/>
  <c r="D2708" i="1"/>
  <c r="D2690" i="1"/>
  <c r="D2672" i="1"/>
  <c r="D2654" i="1"/>
  <c r="D2636" i="1"/>
  <c r="D2618" i="1"/>
  <c r="D2600" i="1"/>
  <c r="D2582" i="1"/>
  <c r="D2564" i="1"/>
  <c r="D2546" i="1"/>
  <c r="D2528" i="1"/>
  <c r="D2510" i="1"/>
  <c r="D2492" i="1"/>
  <c r="D2474" i="1"/>
  <c r="D2456" i="1"/>
  <c r="D2438" i="1"/>
  <c r="D2420" i="1"/>
  <c r="D2402" i="1"/>
  <c r="D2384" i="1"/>
  <c r="D2366" i="1"/>
  <c r="D2348" i="1"/>
  <c r="D2330" i="1"/>
  <c r="D2312" i="1"/>
  <c r="D2294" i="1"/>
  <c r="D2276" i="1"/>
  <c r="D2258" i="1"/>
  <c r="D2240" i="1"/>
  <c r="D2222" i="1"/>
  <c r="D2186" i="1"/>
  <c r="D2132" i="1"/>
  <c r="D2078" i="1"/>
  <c r="D2024" i="1"/>
  <c r="D1970" i="1"/>
  <c r="D1874" i="1"/>
  <c r="D1766" i="1"/>
  <c r="D1658" i="1"/>
  <c r="D1550" i="1"/>
  <c r="D1442" i="1"/>
  <c r="E1281" i="1"/>
  <c r="D943" i="1"/>
  <c r="D3022" i="1"/>
  <c r="E3022" i="1"/>
  <c r="D2974" i="1"/>
  <c r="E2974" i="1"/>
  <c r="D2944" i="1"/>
  <c r="E2944" i="1"/>
  <c r="D2914" i="1"/>
  <c r="E2914" i="1"/>
  <c r="D2890" i="1"/>
  <c r="E2890" i="1"/>
  <c r="D2860" i="1"/>
  <c r="E2860" i="1"/>
  <c r="D2830" i="1"/>
  <c r="E2830" i="1"/>
  <c r="D2794" i="1"/>
  <c r="E2794" i="1"/>
  <c r="D2770" i="1"/>
  <c r="E2770" i="1"/>
  <c r="D2746" i="1"/>
  <c r="E2746" i="1"/>
  <c r="D2716" i="1"/>
  <c r="E2716" i="1"/>
  <c r="D2692" i="1"/>
  <c r="E2692" i="1"/>
  <c r="D2686" i="1"/>
  <c r="E2686" i="1"/>
  <c r="D2662" i="1"/>
  <c r="E2662" i="1"/>
  <c r="D2638" i="1"/>
  <c r="E2638" i="1"/>
  <c r="D2602" i="1"/>
  <c r="E2602" i="1"/>
  <c r="D2572" i="1"/>
  <c r="E2572" i="1"/>
  <c r="D2542" i="1"/>
  <c r="E2542" i="1"/>
  <c r="D2518" i="1"/>
  <c r="E2518" i="1"/>
  <c r="D2494" i="1"/>
  <c r="E2494" i="1"/>
  <c r="D2476" i="1"/>
  <c r="E2476" i="1"/>
  <c r="D2458" i="1"/>
  <c r="E2458" i="1"/>
  <c r="D2434" i="1"/>
  <c r="E2434" i="1"/>
  <c r="D2410" i="1"/>
  <c r="E2410" i="1"/>
  <c r="D2386" i="1"/>
  <c r="E2386" i="1"/>
  <c r="D2374" i="1"/>
  <c r="E2374" i="1"/>
  <c r="D2356" i="1"/>
  <c r="E2356" i="1"/>
  <c r="D2344" i="1"/>
  <c r="E2344" i="1"/>
  <c r="D2314" i="1"/>
  <c r="E2314" i="1"/>
  <c r="D2284" i="1"/>
  <c r="E2284" i="1"/>
  <c r="D2248" i="1"/>
  <c r="E2248" i="1"/>
  <c r="D2218" i="1"/>
  <c r="E2218" i="1"/>
  <c r="D2188" i="1"/>
  <c r="E2188" i="1"/>
  <c r="D2170" i="1"/>
  <c r="E2170" i="1"/>
  <c r="D2140" i="1"/>
  <c r="E2140" i="1"/>
  <c r="D2116" i="1"/>
  <c r="E2116" i="1"/>
  <c r="D2092" i="1"/>
  <c r="E2092" i="1"/>
  <c r="D2056" i="1"/>
  <c r="E2056" i="1"/>
  <c r="D2020" i="1"/>
  <c r="E2020" i="1"/>
  <c r="D2008" i="1"/>
  <c r="E2008" i="1"/>
  <c r="D1984" i="1"/>
  <c r="E1984" i="1"/>
  <c r="D1954" i="1"/>
  <c r="E1954" i="1"/>
  <c r="D1930" i="1"/>
  <c r="E1930" i="1"/>
  <c r="D1900" i="1"/>
  <c r="E1900" i="1"/>
  <c r="D1894" i="1"/>
  <c r="E1894" i="1"/>
  <c r="D1864" i="1"/>
  <c r="E1864" i="1"/>
  <c r="D1828" i="1"/>
  <c r="E1828" i="1"/>
  <c r="D1798" i="1"/>
  <c r="E1798" i="1"/>
  <c r="D1768" i="1"/>
  <c r="E1768" i="1"/>
  <c r="D1744" i="1"/>
  <c r="E1744" i="1"/>
  <c r="D1720" i="1"/>
  <c r="E1720" i="1"/>
  <c r="D1678" i="1"/>
  <c r="E1678" i="1"/>
  <c r="D1648" i="1"/>
  <c r="E1648" i="1"/>
  <c r="D1612" i="1"/>
  <c r="E1612" i="1"/>
  <c r="D1594" i="1"/>
  <c r="E1594" i="1"/>
  <c r="D1564" i="1"/>
  <c r="E1564" i="1"/>
  <c r="D1540" i="1"/>
  <c r="E1540" i="1"/>
  <c r="D1516" i="1"/>
  <c r="E1516" i="1"/>
  <c r="D1486" i="1"/>
  <c r="E1486" i="1"/>
  <c r="D1450" i="1"/>
  <c r="E1450" i="1"/>
  <c r="D1420" i="1"/>
  <c r="E1420" i="1"/>
  <c r="D1402" i="1"/>
  <c r="E1402" i="1"/>
  <c r="D1378" i="1"/>
  <c r="E1378" i="1"/>
  <c r="D1348" i="1"/>
  <c r="E1348" i="1"/>
  <c r="D1318" i="1"/>
  <c r="E1318" i="1"/>
  <c r="D1294" i="1"/>
  <c r="E1294" i="1"/>
  <c r="D1264" i="1"/>
  <c r="E1264" i="1"/>
  <c r="D1228" i="1"/>
  <c r="E1228" i="1"/>
  <c r="D1198" i="1"/>
  <c r="E1198" i="1"/>
  <c r="D1168" i="1"/>
  <c r="E1168" i="1"/>
  <c r="D1150" i="1"/>
  <c r="E1150" i="1"/>
  <c r="D1120" i="1"/>
  <c r="E1120" i="1"/>
  <c r="D1084" i="1"/>
  <c r="E1084" i="1"/>
  <c r="D1054" i="1"/>
  <c r="E1054" i="1"/>
  <c r="D1024" i="1"/>
  <c r="E1024" i="1"/>
  <c r="D994" i="1"/>
  <c r="E994" i="1"/>
  <c r="E952" i="1"/>
  <c r="D952" i="1"/>
  <c r="E922" i="1"/>
  <c r="D922" i="1"/>
  <c r="E886" i="1"/>
  <c r="D886" i="1"/>
  <c r="E856" i="1"/>
  <c r="D856" i="1"/>
  <c r="E832" i="1"/>
  <c r="D832" i="1"/>
  <c r="E802" i="1"/>
  <c r="D802" i="1"/>
  <c r="D772" i="1"/>
  <c r="E772" i="1"/>
  <c r="E742" i="1"/>
  <c r="D742" i="1"/>
  <c r="E712" i="1"/>
  <c r="D712" i="1"/>
  <c r="E682" i="1"/>
  <c r="D682" i="1"/>
  <c r="E652" i="1"/>
  <c r="D652" i="1"/>
  <c r="E622" i="1"/>
  <c r="D622" i="1"/>
  <c r="E592" i="1"/>
  <c r="D592" i="1"/>
  <c r="E550" i="1"/>
  <c r="D550" i="1"/>
  <c r="E526" i="1"/>
  <c r="D526" i="1"/>
  <c r="D496" i="1"/>
  <c r="E496" i="1"/>
  <c r="D466" i="1"/>
  <c r="E466" i="1"/>
  <c r="D436" i="1"/>
  <c r="E436" i="1"/>
  <c r="E412" i="1"/>
  <c r="D412" i="1"/>
  <c r="E388" i="1"/>
  <c r="D388" i="1"/>
  <c r="D358" i="1"/>
  <c r="E358" i="1"/>
  <c r="D322" i="1"/>
  <c r="E322" i="1"/>
  <c r="D286" i="1"/>
  <c r="E286" i="1"/>
  <c r="D262" i="1"/>
  <c r="E262" i="1"/>
  <c r="D238" i="1"/>
  <c r="E238" i="1"/>
  <c r="D208" i="1"/>
  <c r="E208" i="1"/>
  <c r="D178" i="1"/>
  <c r="E178" i="1"/>
  <c r="D154" i="1"/>
  <c r="E154" i="1"/>
  <c r="D136" i="1"/>
  <c r="E136" i="1"/>
  <c r="D118" i="1"/>
  <c r="E118" i="1"/>
  <c r="D100" i="1"/>
  <c r="E100" i="1"/>
  <c r="D82" i="1"/>
  <c r="E82" i="1"/>
  <c r="D52" i="1"/>
  <c r="E52" i="1"/>
  <c r="D16" i="1"/>
  <c r="E16" i="1"/>
  <c r="E2207" i="1"/>
  <c r="D2207" i="1"/>
  <c r="E2201" i="1"/>
  <c r="D2201" i="1"/>
  <c r="E2189" i="1"/>
  <c r="D2189" i="1"/>
  <c r="E2183" i="1"/>
  <c r="D2183" i="1"/>
  <c r="E2171" i="1"/>
  <c r="D2171" i="1"/>
  <c r="E2165" i="1"/>
  <c r="D2165" i="1"/>
  <c r="E2153" i="1"/>
  <c r="D2153" i="1"/>
  <c r="E2147" i="1"/>
  <c r="D2147" i="1"/>
  <c r="E2135" i="1"/>
  <c r="D2135" i="1"/>
  <c r="E2129" i="1"/>
  <c r="D2129" i="1"/>
  <c r="E2117" i="1"/>
  <c r="D2117" i="1"/>
  <c r="E2111" i="1"/>
  <c r="D2111" i="1"/>
  <c r="E2099" i="1"/>
  <c r="D2099" i="1"/>
  <c r="E2093" i="1"/>
  <c r="D2093" i="1"/>
  <c r="E2081" i="1"/>
  <c r="D2081" i="1"/>
  <c r="E2075" i="1"/>
  <c r="D2075" i="1"/>
  <c r="E2063" i="1"/>
  <c r="D2063" i="1"/>
  <c r="E2057" i="1"/>
  <c r="D2057" i="1"/>
  <c r="E2045" i="1"/>
  <c r="D2045" i="1"/>
  <c r="E2039" i="1"/>
  <c r="D2039" i="1"/>
  <c r="E2027" i="1"/>
  <c r="D2027" i="1"/>
  <c r="E2021" i="1"/>
  <c r="D2021" i="1"/>
  <c r="E2009" i="1"/>
  <c r="D2009" i="1"/>
  <c r="E2003" i="1"/>
  <c r="D2003" i="1"/>
  <c r="E1991" i="1"/>
  <c r="D1991" i="1"/>
  <c r="E1985" i="1"/>
  <c r="D1985" i="1"/>
  <c r="E1973" i="1"/>
  <c r="D1973" i="1"/>
  <c r="E1967" i="1"/>
  <c r="D1967" i="1"/>
  <c r="E1955" i="1"/>
  <c r="D1955" i="1"/>
  <c r="E1949" i="1"/>
  <c r="D1949" i="1"/>
  <c r="E1943" i="1"/>
  <c r="D1943" i="1"/>
  <c r="E1937" i="1"/>
  <c r="D1937" i="1"/>
  <c r="E1931" i="1"/>
  <c r="D1931" i="1"/>
  <c r="E1925" i="1"/>
  <c r="D1925" i="1"/>
  <c r="E1919" i="1"/>
  <c r="D1919" i="1"/>
  <c r="E1913" i="1"/>
  <c r="D1913" i="1"/>
  <c r="E1907" i="1"/>
  <c r="D1907" i="1"/>
  <c r="E1901" i="1"/>
  <c r="D1901" i="1"/>
  <c r="E1895" i="1"/>
  <c r="D1895" i="1"/>
  <c r="E1889" i="1"/>
  <c r="D1889" i="1"/>
  <c r="E1883" i="1"/>
  <c r="D1883" i="1"/>
  <c r="E1877" i="1"/>
  <c r="D1877" i="1"/>
  <c r="E1871" i="1"/>
  <c r="D1871" i="1"/>
  <c r="E1865" i="1"/>
  <c r="D1865" i="1"/>
  <c r="E1859" i="1"/>
  <c r="D1859" i="1"/>
  <c r="E1853" i="1"/>
  <c r="D1853" i="1"/>
  <c r="E1847" i="1"/>
  <c r="D1847" i="1"/>
  <c r="E1841" i="1"/>
  <c r="D1841" i="1"/>
  <c r="E1835" i="1"/>
  <c r="D1835" i="1"/>
  <c r="E1829" i="1"/>
  <c r="D1829" i="1"/>
  <c r="E1823" i="1"/>
  <c r="D1823" i="1"/>
  <c r="E1817" i="1"/>
  <c r="D1817" i="1"/>
  <c r="E1811" i="1"/>
  <c r="D1811" i="1"/>
  <c r="E1805" i="1"/>
  <c r="D1805" i="1"/>
  <c r="E1799" i="1"/>
  <c r="D1799" i="1"/>
  <c r="E1793" i="1"/>
  <c r="D1793" i="1"/>
  <c r="E1787" i="1"/>
  <c r="D1787" i="1"/>
  <c r="E1781" i="1"/>
  <c r="D1781" i="1"/>
  <c r="E1775" i="1"/>
  <c r="D1775" i="1"/>
  <c r="E1769" i="1"/>
  <c r="D1769" i="1"/>
  <c r="E1763" i="1"/>
  <c r="D1763" i="1"/>
  <c r="E1757" i="1"/>
  <c r="D1757" i="1"/>
  <c r="E1751" i="1"/>
  <c r="D1751" i="1"/>
  <c r="E1745" i="1"/>
  <c r="D1745" i="1"/>
  <c r="E1739" i="1"/>
  <c r="D1739" i="1"/>
  <c r="E1733" i="1"/>
  <c r="D1733" i="1"/>
  <c r="E1727" i="1"/>
  <c r="D1727" i="1"/>
  <c r="E1721" i="1"/>
  <c r="D1721" i="1"/>
  <c r="E1715" i="1"/>
  <c r="D1715" i="1"/>
  <c r="E1709" i="1"/>
  <c r="D1709" i="1"/>
  <c r="E1703" i="1"/>
  <c r="D1703" i="1"/>
  <c r="E1697" i="1"/>
  <c r="D1697" i="1"/>
  <c r="E1691" i="1"/>
  <c r="D1691" i="1"/>
  <c r="E1685" i="1"/>
  <c r="D1685" i="1"/>
  <c r="E1679" i="1"/>
  <c r="D1679" i="1"/>
  <c r="E1673" i="1"/>
  <c r="D1673" i="1"/>
  <c r="E1667" i="1"/>
  <c r="D1667" i="1"/>
  <c r="E1661" i="1"/>
  <c r="D1661" i="1"/>
  <c r="E1655" i="1"/>
  <c r="D1655" i="1"/>
  <c r="E1649" i="1"/>
  <c r="D1649" i="1"/>
  <c r="E1643" i="1"/>
  <c r="D1643" i="1"/>
  <c r="E1637" i="1"/>
  <c r="D1637" i="1"/>
  <c r="E1631" i="1"/>
  <c r="D1631" i="1"/>
  <c r="E1625" i="1"/>
  <c r="D1625" i="1"/>
  <c r="E1619" i="1"/>
  <c r="D1619" i="1"/>
  <c r="E1613" i="1"/>
  <c r="D1613" i="1"/>
  <c r="E1607" i="1"/>
  <c r="D1607" i="1"/>
  <c r="E1601" i="1"/>
  <c r="D1601" i="1"/>
  <c r="E1595" i="1"/>
  <c r="D1595" i="1"/>
  <c r="E1589" i="1"/>
  <c r="D1589" i="1"/>
  <c r="E1583" i="1"/>
  <c r="D1583" i="1"/>
  <c r="E1577" i="1"/>
  <c r="D1577" i="1"/>
  <c r="E1571" i="1"/>
  <c r="D1571" i="1"/>
  <c r="E1565" i="1"/>
  <c r="D1565" i="1"/>
  <c r="E1559" i="1"/>
  <c r="D1559" i="1"/>
  <c r="E1553" i="1"/>
  <c r="D1553" i="1"/>
  <c r="E1547" i="1"/>
  <c r="D1547" i="1"/>
  <c r="E1541" i="1"/>
  <c r="D1541" i="1"/>
  <c r="E1535" i="1"/>
  <c r="D1535" i="1"/>
  <c r="E1529" i="1"/>
  <c r="D1529" i="1"/>
  <c r="E1523" i="1"/>
  <c r="D1523" i="1"/>
  <c r="E1517" i="1"/>
  <c r="D1517" i="1"/>
  <c r="E1511" i="1"/>
  <c r="D1511" i="1"/>
  <c r="E1505" i="1"/>
  <c r="D1505" i="1"/>
  <c r="E1499" i="1"/>
  <c r="D1499" i="1"/>
  <c r="E1493" i="1"/>
  <c r="D1493" i="1"/>
  <c r="E1487" i="1"/>
  <c r="D1487" i="1"/>
  <c r="E1481" i="1"/>
  <c r="D1481" i="1"/>
  <c r="E1475" i="1"/>
  <c r="D1475" i="1"/>
  <c r="E1469" i="1"/>
  <c r="D1469" i="1"/>
  <c r="E1463" i="1"/>
  <c r="D1463" i="1"/>
  <c r="E1457" i="1"/>
  <c r="D1457" i="1"/>
  <c r="E1451" i="1"/>
  <c r="D1451" i="1"/>
  <c r="E1445" i="1"/>
  <c r="D1445" i="1"/>
  <c r="E1439" i="1"/>
  <c r="D1439" i="1"/>
  <c r="E1433" i="1"/>
  <c r="D1433" i="1"/>
  <c r="E1427" i="1"/>
  <c r="D1427" i="1"/>
  <c r="E1421" i="1"/>
  <c r="D1421" i="1"/>
  <c r="E1415" i="1"/>
  <c r="D1415" i="1"/>
  <c r="E1409" i="1"/>
  <c r="D1409" i="1"/>
  <c r="E1403" i="1"/>
  <c r="D1403" i="1"/>
  <c r="E1397" i="1"/>
  <c r="D1397" i="1"/>
  <c r="E1391" i="1"/>
  <c r="D1391" i="1"/>
  <c r="E1385" i="1"/>
  <c r="D1385" i="1"/>
  <c r="E1379" i="1"/>
  <c r="D1379" i="1"/>
  <c r="E1373" i="1"/>
  <c r="D1373" i="1"/>
  <c r="E1367" i="1"/>
  <c r="D1367" i="1"/>
  <c r="E1361" i="1"/>
  <c r="D1361" i="1"/>
  <c r="E1355" i="1"/>
  <c r="D1355" i="1"/>
  <c r="E1349" i="1"/>
  <c r="D1349" i="1"/>
  <c r="E1343" i="1"/>
  <c r="D1343" i="1"/>
  <c r="E1337" i="1"/>
  <c r="D1337" i="1"/>
  <c r="E1331" i="1"/>
  <c r="D1331" i="1"/>
  <c r="E1325" i="1"/>
  <c r="D1325" i="1"/>
  <c r="E1319" i="1"/>
  <c r="D1319" i="1"/>
  <c r="E1313" i="1"/>
  <c r="D1313" i="1"/>
  <c r="E1307" i="1"/>
  <c r="D1307" i="1"/>
  <c r="E1301" i="1"/>
  <c r="D1301" i="1"/>
  <c r="E1295" i="1"/>
  <c r="D1295" i="1"/>
  <c r="E1289" i="1"/>
  <c r="D1289" i="1"/>
  <c r="E1283" i="1"/>
  <c r="D1283" i="1"/>
  <c r="E1277" i="1"/>
  <c r="D1277" i="1"/>
  <c r="E1271" i="1"/>
  <c r="D1271" i="1"/>
  <c r="E1265" i="1"/>
  <c r="D1265" i="1"/>
  <c r="E1259" i="1"/>
  <c r="D1259" i="1"/>
  <c r="E1253" i="1"/>
  <c r="D1253" i="1"/>
  <c r="E1247" i="1"/>
  <c r="D1247" i="1"/>
  <c r="E1241" i="1"/>
  <c r="D1241" i="1"/>
  <c r="E1235" i="1"/>
  <c r="D1235" i="1"/>
  <c r="E1229" i="1"/>
  <c r="D1229" i="1"/>
  <c r="E1223" i="1"/>
  <c r="D1223" i="1"/>
  <c r="E1217" i="1"/>
  <c r="D1217" i="1"/>
  <c r="E1211" i="1"/>
  <c r="D1211" i="1"/>
  <c r="E1205" i="1"/>
  <c r="D1205" i="1"/>
  <c r="E1199" i="1"/>
  <c r="D1199" i="1"/>
  <c r="E1193" i="1"/>
  <c r="D1193" i="1"/>
  <c r="E1187" i="1"/>
  <c r="D1187" i="1"/>
  <c r="E1181" i="1"/>
  <c r="D1181" i="1"/>
  <c r="E1175" i="1"/>
  <c r="D1175" i="1"/>
  <c r="E1169" i="1"/>
  <c r="D1169" i="1"/>
  <c r="E1163" i="1"/>
  <c r="D1163" i="1"/>
  <c r="E1157" i="1"/>
  <c r="D1157" i="1"/>
  <c r="E1151" i="1"/>
  <c r="D1151" i="1"/>
  <c r="E1145" i="1"/>
  <c r="D1145" i="1"/>
  <c r="E1139" i="1"/>
  <c r="D1139" i="1"/>
  <c r="E1133" i="1"/>
  <c r="D1133" i="1"/>
  <c r="E1127" i="1"/>
  <c r="D1127" i="1"/>
  <c r="E1121" i="1"/>
  <c r="D1121" i="1"/>
  <c r="E1115" i="1"/>
  <c r="D1115" i="1"/>
  <c r="E1109" i="1"/>
  <c r="D1109" i="1"/>
  <c r="E1103" i="1"/>
  <c r="D1103" i="1"/>
  <c r="E1097" i="1"/>
  <c r="D1097" i="1"/>
  <c r="E1091" i="1"/>
  <c r="D1091" i="1"/>
  <c r="E1085" i="1"/>
  <c r="D1085" i="1"/>
  <c r="E1079" i="1"/>
  <c r="D1079" i="1"/>
  <c r="E1073" i="1"/>
  <c r="D1073" i="1"/>
  <c r="E1067" i="1"/>
  <c r="D1067" i="1"/>
  <c r="E1061" i="1"/>
  <c r="D1061" i="1"/>
  <c r="E1055" i="1"/>
  <c r="D1055" i="1"/>
  <c r="E1049" i="1"/>
  <c r="D1049" i="1"/>
  <c r="E1043" i="1"/>
  <c r="D1043" i="1"/>
  <c r="E1037" i="1"/>
  <c r="D1037" i="1"/>
  <c r="E1031" i="1"/>
  <c r="D1031" i="1"/>
  <c r="E1025" i="1"/>
  <c r="D1025" i="1"/>
  <c r="E1019" i="1"/>
  <c r="D1019" i="1"/>
  <c r="E1013" i="1"/>
  <c r="D1013" i="1"/>
  <c r="D1007" i="1"/>
  <c r="E1007" i="1"/>
  <c r="D1001" i="1"/>
  <c r="E1001" i="1"/>
  <c r="D995" i="1"/>
  <c r="E995" i="1"/>
  <c r="D989" i="1"/>
  <c r="E989" i="1"/>
  <c r="D983" i="1"/>
  <c r="E983" i="1"/>
  <c r="D977" i="1"/>
  <c r="E977" i="1"/>
  <c r="D971" i="1"/>
  <c r="E971" i="1"/>
  <c r="D965" i="1"/>
  <c r="E965" i="1"/>
  <c r="D959" i="1"/>
  <c r="E959" i="1"/>
  <c r="D953" i="1"/>
  <c r="E953" i="1"/>
  <c r="D947" i="1"/>
  <c r="E947" i="1"/>
  <c r="D941" i="1"/>
  <c r="E941" i="1"/>
  <c r="D935" i="1"/>
  <c r="E935" i="1"/>
  <c r="D929" i="1"/>
  <c r="E929" i="1"/>
  <c r="D923" i="1"/>
  <c r="E923" i="1"/>
  <c r="D917" i="1"/>
  <c r="E917" i="1"/>
  <c r="D911" i="1"/>
  <c r="E911" i="1"/>
  <c r="D905" i="1"/>
  <c r="E905" i="1"/>
  <c r="D899" i="1"/>
  <c r="E899" i="1"/>
  <c r="D893" i="1"/>
  <c r="E893" i="1"/>
  <c r="D887" i="1"/>
  <c r="E887" i="1"/>
  <c r="D881" i="1"/>
  <c r="E881" i="1"/>
  <c r="D875" i="1"/>
  <c r="E875" i="1"/>
  <c r="D869" i="1"/>
  <c r="E869" i="1"/>
  <c r="D863" i="1"/>
  <c r="E863" i="1"/>
  <c r="D857" i="1"/>
  <c r="E857" i="1"/>
  <c r="D851" i="1"/>
  <c r="E851" i="1"/>
  <c r="D845" i="1"/>
  <c r="E845" i="1"/>
  <c r="D839" i="1"/>
  <c r="E839" i="1"/>
  <c r="D833" i="1"/>
  <c r="E833" i="1"/>
  <c r="D827" i="1"/>
  <c r="E827" i="1"/>
  <c r="D821" i="1"/>
  <c r="E821" i="1"/>
  <c r="D815" i="1"/>
  <c r="E815" i="1"/>
  <c r="D809" i="1"/>
  <c r="E809" i="1"/>
  <c r="D803" i="1"/>
  <c r="E803" i="1"/>
  <c r="D797" i="1"/>
  <c r="E797" i="1"/>
  <c r="D791" i="1"/>
  <c r="E791" i="1"/>
  <c r="D785" i="1"/>
  <c r="E785" i="1"/>
  <c r="E779" i="1"/>
  <c r="D779" i="1"/>
  <c r="E773" i="1"/>
  <c r="D773" i="1"/>
  <c r="E767" i="1"/>
  <c r="D767" i="1"/>
  <c r="E761" i="1"/>
  <c r="D761" i="1"/>
  <c r="E755" i="1"/>
  <c r="D755" i="1"/>
  <c r="E749" i="1"/>
  <c r="D749" i="1"/>
  <c r="E743" i="1"/>
  <c r="D743" i="1"/>
  <c r="E737" i="1"/>
  <c r="D737" i="1"/>
  <c r="E731" i="1"/>
  <c r="D731" i="1"/>
  <c r="E725" i="1"/>
  <c r="D725" i="1"/>
  <c r="E719" i="1"/>
  <c r="D719" i="1"/>
  <c r="E713" i="1"/>
  <c r="D713" i="1"/>
  <c r="E707" i="1"/>
  <c r="D707" i="1"/>
  <c r="E701" i="1"/>
  <c r="D701" i="1"/>
  <c r="E695" i="1"/>
  <c r="D695" i="1"/>
  <c r="E689" i="1"/>
  <c r="D689" i="1"/>
  <c r="E683" i="1"/>
  <c r="D683" i="1"/>
  <c r="E677" i="1"/>
  <c r="D677" i="1"/>
  <c r="E671" i="1"/>
  <c r="D671" i="1"/>
  <c r="E665" i="1"/>
  <c r="D665" i="1"/>
  <c r="E659" i="1"/>
  <c r="D659" i="1"/>
  <c r="E653" i="1"/>
  <c r="D653" i="1"/>
  <c r="E647" i="1"/>
  <c r="D647" i="1"/>
  <c r="E641" i="1"/>
  <c r="D641" i="1"/>
  <c r="E635" i="1"/>
  <c r="D635" i="1"/>
  <c r="E629" i="1"/>
  <c r="D629" i="1"/>
  <c r="E623" i="1"/>
  <c r="D623" i="1"/>
  <c r="E617" i="1"/>
  <c r="D617" i="1"/>
  <c r="E611" i="1"/>
  <c r="D611" i="1"/>
  <c r="E605" i="1"/>
  <c r="D605" i="1"/>
  <c r="E599" i="1"/>
  <c r="D599" i="1"/>
  <c r="E593" i="1"/>
  <c r="D593" i="1"/>
  <c r="E587" i="1"/>
  <c r="D587" i="1"/>
  <c r="E581" i="1"/>
  <c r="D581" i="1"/>
  <c r="E575" i="1"/>
  <c r="D575" i="1"/>
  <c r="E569" i="1"/>
  <c r="D569" i="1"/>
  <c r="E563" i="1"/>
  <c r="D563" i="1"/>
  <c r="E557" i="1"/>
  <c r="D557" i="1"/>
  <c r="E551" i="1"/>
  <c r="D551" i="1"/>
  <c r="E545" i="1"/>
  <c r="D545" i="1"/>
  <c r="E539" i="1"/>
  <c r="D539" i="1"/>
  <c r="E533" i="1"/>
  <c r="D533" i="1"/>
  <c r="E527" i="1"/>
  <c r="D527" i="1"/>
  <c r="E521" i="1"/>
  <c r="D521" i="1"/>
  <c r="E515" i="1"/>
  <c r="D515" i="1"/>
  <c r="E509" i="1"/>
  <c r="D509" i="1"/>
  <c r="E503" i="1"/>
  <c r="D503" i="1"/>
  <c r="E497" i="1"/>
  <c r="D497" i="1"/>
  <c r="E491" i="1"/>
  <c r="D491" i="1"/>
  <c r="E485" i="1"/>
  <c r="D485" i="1"/>
  <c r="E479" i="1"/>
  <c r="D479" i="1"/>
  <c r="E473" i="1"/>
  <c r="D473" i="1"/>
  <c r="E467" i="1"/>
  <c r="D467" i="1"/>
  <c r="E461" i="1"/>
  <c r="D461" i="1"/>
  <c r="E455" i="1"/>
  <c r="D455" i="1"/>
  <c r="E449" i="1"/>
  <c r="D449" i="1"/>
  <c r="E443" i="1"/>
  <c r="D443" i="1"/>
  <c r="E437" i="1"/>
  <c r="D437" i="1"/>
  <c r="E431" i="1"/>
  <c r="D431" i="1"/>
  <c r="E425" i="1"/>
  <c r="D425" i="1"/>
  <c r="E419" i="1"/>
  <c r="D419" i="1"/>
  <c r="E413" i="1"/>
  <c r="D413" i="1"/>
  <c r="E407" i="1"/>
  <c r="D407" i="1"/>
  <c r="E401" i="1"/>
  <c r="D401" i="1"/>
  <c r="E395" i="1"/>
  <c r="D395" i="1"/>
  <c r="E389" i="1"/>
  <c r="D389" i="1"/>
  <c r="E383" i="1"/>
  <c r="D383" i="1"/>
  <c r="E377" i="1"/>
  <c r="D377" i="1"/>
  <c r="E371" i="1"/>
  <c r="D371" i="1"/>
  <c r="E365" i="1"/>
  <c r="D365" i="1"/>
  <c r="E359" i="1"/>
  <c r="D359" i="1"/>
  <c r="E353" i="1"/>
  <c r="D353" i="1"/>
  <c r="E347" i="1"/>
  <c r="D347" i="1"/>
  <c r="D341" i="1"/>
  <c r="E341" i="1"/>
  <c r="D335" i="1"/>
  <c r="E335" i="1"/>
  <c r="D329" i="1"/>
  <c r="E329" i="1"/>
  <c r="D323" i="1"/>
  <c r="E323" i="1"/>
  <c r="D317" i="1"/>
  <c r="E317" i="1"/>
  <c r="D311" i="1"/>
  <c r="E311" i="1"/>
  <c r="D305" i="1"/>
  <c r="E305" i="1"/>
  <c r="D299" i="1"/>
  <c r="E299" i="1"/>
  <c r="D293" i="1"/>
  <c r="E293" i="1"/>
  <c r="D287" i="1"/>
  <c r="E287" i="1"/>
  <c r="D281" i="1"/>
  <c r="E281" i="1"/>
  <c r="D275" i="1"/>
  <c r="E275" i="1"/>
  <c r="D269" i="1"/>
  <c r="E269" i="1"/>
  <c r="D263" i="1"/>
  <c r="E263" i="1"/>
  <c r="E257" i="1"/>
  <c r="D257" i="1"/>
  <c r="E251" i="1"/>
  <c r="D251" i="1"/>
  <c r="E245" i="1"/>
  <c r="D245" i="1"/>
  <c r="E239" i="1"/>
  <c r="D239" i="1"/>
  <c r="E233" i="1"/>
  <c r="D233" i="1"/>
  <c r="E227" i="1"/>
  <c r="D227" i="1"/>
  <c r="E221" i="1"/>
  <c r="D221" i="1"/>
  <c r="E215" i="1"/>
  <c r="D215" i="1"/>
  <c r="E209" i="1"/>
  <c r="D209" i="1"/>
  <c r="E203" i="1"/>
  <c r="D203" i="1"/>
  <c r="E197" i="1"/>
  <c r="D197" i="1"/>
  <c r="E191" i="1"/>
  <c r="D191" i="1"/>
  <c r="E185" i="1"/>
  <c r="D185" i="1"/>
  <c r="E179" i="1"/>
  <c r="D179" i="1"/>
  <c r="E173" i="1"/>
  <c r="D173" i="1"/>
  <c r="E167" i="1"/>
  <c r="D167" i="1"/>
  <c r="E161" i="1"/>
  <c r="D161" i="1"/>
  <c r="E155" i="1"/>
  <c r="D155" i="1"/>
  <c r="E149" i="1"/>
  <c r="D149" i="1"/>
  <c r="E143" i="1"/>
  <c r="D143" i="1"/>
  <c r="E137" i="1"/>
  <c r="D137" i="1"/>
  <c r="E131" i="1"/>
  <c r="D131" i="1"/>
  <c r="E125" i="1"/>
  <c r="D125" i="1"/>
  <c r="E119" i="1"/>
  <c r="D119" i="1"/>
  <c r="E113" i="1"/>
  <c r="D113" i="1"/>
  <c r="E107" i="1"/>
  <c r="D107" i="1"/>
  <c r="E101" i="1"/>
  <c r="D101" i="1"/>
  <c r="E95" i="1"/>
  <c r="D95" i="1"/>
  <c r="E89" i="1"/>
  <c r="D89" i="1"/>
  <c r="E83" i="1"/>
  <c r="D83" i="1"/>
  <c r="E77" i="1"/>
  <c r="D77" i="1"/>
  <c r="E71" i="1"/>
  <c r="D71" i="1"/>
  <c r="E65" i="1"/>
  <c r="D65" i="1"/>
  <c r="E59" i="1"/>
  <c r="D59" i="1"/>
  <c r="E53" i="1"/>
  <c r="D53" i="1"/>
  <c r="E47" i="1"/>
  <c r="D47" i="1"/>
  <c r="E41" i="1"/>
  <c r="D41" i="1"/>
  <c r="E35" i="1"/>
  <c r="D35" i="1"/>
  <c r="E29" i="1"/>
  <c r="D29" i="1"/>
  <c r="E23" i="1"/>
  <c r="D23" i="1"/>
  <c r="E17" i="1"/>
  <c r="D17" i="1"/>
  <c r="E11" i="1"/>
  <c r="D11" i="1"/>
  <c r="E5" i="1"/>
  <c r="D5" i="1"/>
  <c r="D3026" i="1"/>
  <c r="D3011" i="1"/>
  <c r="D2993" i="1"/>
  <c r="D2975" i="1"/>
  <c r="D2957" i="1"/>
  <c r="D2939" i="1"/>
  <c r="D2921" i="1"/>
  <c r="D2903" i="1"/>
  <c r="D2885" i="1"/>
  <c r="D2867" i="1"/>
  <c r="D2849" i="1"/>
  <c r="D2831" i="1"/>
  <c r="D2813" i="1"/>
  <c r="D2795" i="1"/>
  <c r="D2777" i="1"/>
  <c r="D2759" i="1"/>
  <c r="D2741" i="1"/>
  <c r="D2723" i="1"/>
  <c r="D2705" i="1"/>
  <c r="D2687" i="1"/>
  <c r="D2669" i="1"/>
  <c r="D2651" i="1"/>
  <c r="D2633" i="1"/>
  <c r="D2615" i="1"/>
  <c r="D2597" i="1"/>
  <c r="D2579" i="1"/>
  <c r="D2561" i="1"/>
  <c r="D2543" i="1"/>
  <c r="D2525" i="1"/>
  <c r="D2507" i="1"/>
  <c r="D2489" i="1"/>
  <c r="D2471" i="1"/>
  <c r="D2453" i="1"/>
  <c r="D2435" i="1"/>
  <c r="D2417" i="1"/>
  <c r="D2399" i="1"/>
  <c r="D2381" i="1"/>
  <c r="D2363" i="1"/>
  <c r="D2345" i="1"/>
  <c r="D2327" i="1"/>
  <c r="D2309" i="1"/>
  <c r="D2291" i="1"/>
  <c r="D2273" i="1"/>
  <c r="D2255" i="1"/>
  <c r="D2237" i="1"/>
  <c r="D2219" i="1"/>
  <c r="D2177" i="1"/>
  <c r="D2123" i="1"/>
  <c r="D2069" i="1"/>
  <c r="D2015" i="1"/>
  <c r="D1961" i="1"/>
  <c r="D1856" i="1"/>
  <c r="D1748" i="1"/>
  <c r="D1640" i="1"/>
  <c r="D1532" i="1"/>
  <c r="D1424" i="1"/>
  <c r="E1227" i="1"/>
  <c r="D724" i="1"/>
</calcChain>
</file>

<file path=xl/sharedStrings.xml><?xml version="1.0" encoding="utf-8"?>
<sst xmlns="http://schemas.openxmlformats.org/spreadsheetml/2006/main" count="10" uniqueCount="10">
  <si>
    <t>Coefficients Table</t>
  </si>
  <si>
    <t>n</t>
  </si>
  <si>
    <t>N</t>
  </si>
  <si>
    <t>Real</t>
  </si>
  <si>
    <t>Angle (N)</t>
  </si>
  <si>
    <t>Complex</t>
  </si>
  <si>
    <t>Complex sinusoid</t>
  </si>
  <si>
    <t>e^j2pi*n/N</t>
  </si>
  <si>
    <t>Hann window</t>
  </si>
  <si>
    <t>Window sum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</si>
</sst>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Sheet1!$G$3:$G$4096</c:f>
              <c:numCache>
                <c:formatCode>General</c:formatCode>
                <c:ptCount val="4094"/>
                <c:pt idx="1">
                  <c:v>0</c:v>
                </c:pt>
                <c:pt idx="2">
                  <c:v>5.882741490603749E-7</c:v>
                </c:pt>
                <c:pt idx="3">
                  <c:v>2.3530952119044102E-6</c:v>
                </c:pt>
                <c:pt idx="4">
                  <c:v>5.2944590357983934E-6</c:v>
                </c:pt>
                <c:pt idx="5">
                  <c:v>9.4123586994454556E-6</c:v>
                </c:pt>
                <c:pt idx="6">
                  <c:v>1.470678451293006E-5</c:v>
                </c:pt>
                <c:pt idx="7">
                  <c:v>2.117772401805107E-5</c:v>
                </c:pt>
                <c:pt idx="8">
                  <c:v>2.882516198804419E-5</c:v>
                </c:pt>
                <c:pt idx="9">
                  <c:v>3.7649080427748505E-5</c:v>
                </c:pt>
                <c:pt idx="10">
                  <c:v>4.7649458573550962E-5</c:v>
                </c:pt>
                <c:pt idx="11">
                  <c:v>5.8826272893719445E-5</c:v>
                </c:pt>
                <c:pt idx="12">
                  <c:v>7.1179497088069699E-5</c:v>
                </c:pt>
                <c:pt idx="13">
                  <c:v>8.4709102088298405E-5</c:v>
                </c:pt>
                <c:pt idx="14">
                  <c:v>9.9415056057872153E-5</c:v>
                </c:pt>
                <c:pt idx="15">
                  <c:v>1.1529732439236051E-4</c:v>
                </c:pt>
                <c:pt idx="16">
                  <c:v>1.3235586971915847E-4</c:v>
                </c:pt>
                <c:pt idx="17">
                  <c:v>1.5059065189787502E-4</c:v>
                </c:pt>
                <c:pt idx="18">
                  <c:v>1.7000162802038865E-4</c:v>
                </c:pt>
                <c:pt idx="19">
                  <c:v>1.9058875241068085E-4</c:v>
                </c:pt>
                <c:pt idx="20">
                  <c:v>2.1235197662539118E-4</c:v>
                </c:pt>
                <c:pt idx="21">
                  <c:v>2.3529124945342872E-4</c:v>
                </c:pt>
                <c:pt idx="22">
                  <c:v>2.5940651691652716E-4</c:v>
                </c:pt>
                <c:pt idx="23">
                  <c:v>2.8469772226913381E-4</c:v>
                </c:pt>
                <c:pt idx="24">
                  <c:v>3.111648059985761E-4</c:v>
                </c:pt>
                <c:pt idx="25">
                  <c:v>3.3880770582522812E-4</c:v>
                </c:pt>
                <c:pt idx="26">
                  <c:v>3.676263567027882E-4</c:v>
                </c:pt>
                <c:pt idx="27">
                  <c:v>3.9762069081805684E-4</c:v>
                </c:pt>
                <c:pt idx="28">
                  <c:v>4.2879063759154734E-4</c:v>
                </c:pt>
                <c:pt idx="29">
                  <c:v>4.6113612367731927E-4</c:v>
                </c:pt>
                <c:pt idx="30">
                  <c:v>4.9465707296331152E-4</c:v>
                </c:pt>
                <c:pt idx="31">
                  <c:v>5.2935340657156438E-4</c:v>
                </c:pt>
                <c:pt idx="32">
                  <c:v>5.6522504285821951E-4</c:v>
                </c:pt>
                <c:pt idx="33">
                  <c:v>6.022718974137975E-4</c:v>
                </c:pt>
                <c:pt idx="34">
                  <c:v>6.4049388306353094E-4</c:v>
                </c:pt>
                <c:pt idx="35">
                  <c:v>6.7989090986736445E-4</c:v>
                </c:pt>
                <c:pt idx="36">
                  <c:v>7.2046288512034318E-4</c:v>
                </c:pt>
                <c:pt idx="37">
                  <c:v>7.6220971335261289E-4</c:v>
                </c:pt>
                <c:pt idx="38">
                  <c:v>8.0513129632991953E-4</c:v>
                </c:pt>
                <c:pt idx="39">
                  <c:v>8.492275330535537E-4</c:v>
                </c:pt>
                <c:pt idx="40">
                  <c:v>8.9449831976090577E-4</c:v>
                </c:pt>
                <c:pt idx="41">
                  <c:v>9.4094354992541041E-4</c:v>
                </c:pt>
                <c:pt idx="42">
                  <c:v>9.8856311425687959E-4</c:v>
                </c:pt>
                <c:pt idx="43">
                  <c:v>1.0373569007020023E-3</c:v>
                </c:pt>
                <c:pt idx="44">
                  <c:v>1.0873247944441777E-3</c:v>
                </c:pt>
                <c:pt idx="45">
                  <c:v>1.1384666779041819E-3</c:v>
                </c:pt>
                <c:pt idx="46">
                  <c:v>1.1907824307402226E-3</c:v>
                </c:pt>
                <c:pt idx="47">
                  <c:v>1.244271929848273E-3</c:v>
                </c:pt>
                <c:pt idx="48">
                  <c:v>1.2989350493623486E-3</c:v>
                </c:pt>
                <c:pt idx="49">
                  <c:v>1.3547716606548965E-3</c:v>
                </c:pt>
                <c:pt idx="50">
                  <c:v>1.4117816323369059E-3</c:v>
                </c:pt>
                <c:pt idx="51">
                  <c:v>1.4699648302585189E-3</c:v>
                </c:pt>
                <c:pt idx="52">
                  <c:v>1.5293211175089194E-3</c:v>
                </c:pt>
                <c:pt idx="53">
                  <c:v>1.589850354417166E-3</c:v>
                </c:pt>
                <c:pt idx="54">
                  <c:v>1.6515523985519698E-3</c:v>
                </c:pt>
                <c:pt idx="55">
                  <c:v>1.7144271047225823E-3</c:v>
                </c:pt>
                <c:pt idx="56">
                  <c:v>1.778474324978685E-3</c:v>
                </c:pt>
                <c:pt idx="57">
                  <c:v>1.8436939086109994E-3</c:v>
                </c:pt>
                <c:pt idx="58">
                  <c:v>1.9100857021515094E-3</c:v>
                </c:pt>
                <c:pt idx="59">
                  <c:v>1.9776495493740165E-3</c:v>
                </c:pt>
                <c:pt idx="60">
                  <c:v>2.0463852912941394E-3</c:v>
                </c:pt>
                <c:pt idx="61">
                  <c:v>2.1162927661700914E-3</c:v>
                </c:pt>
                <c:pt idx="62">
                  <c:v>2.1873718095028472E-3</c:v>
                </c:pt>
                <c:pt idx="63">
                  <c:v>2.2596222540365307E-3</c:v>
                </c:pt>
                <c:pt idx="64">
                  <c:v>2.3330439297588601E-3</c:v>
                </c:pt>
                <c:pt idx="65">
                  <c:v>2.4076366639015356E-3</c:v>
                </c:pt>
                <c:pt idx="66">
                  <c:v>2.4834002809406841E-3</c:v>
                </c:pt>
                <c:pt idx="67">
                  <c:v>2.5603346025971918E-3</c:v>
                </c:pt>
                <c:pt idx="68">
                  <c:v>2.6384394478371487E-3</c:v>
                </c:pt>
                <c:pt idx="69">
                  <c:v>2.7177146328722923E-3</c:v>
                </c:pt>
                <c:pt idx="70">
                  <c:v>2.7981599711604521E-3</c:v>
                </c:pt>
                <c:pt idx="71">
                  <c:v>2.8797752734060489E-3</c:v>
                </c:pt>
                <c:pt idx="72">
                  <c:v>2.9625603475603168E-3</c:v>
                </c:pt>
                <c:pt idx="73">
                  <c:v>3.0465149988219697E-3</c:v>
                </c:pt>
                <c:pt idx="74">
                  <c:v>3.1316390296377006E-3</c:v>
                </c:pt>
                <c:pt idx="75">
                  <c:v>3.217932239702348E-3</c:v>
                </c:pt>
                <c:pt idx="76">
                  <c:v>3.3053944259596735E-3</c:v>
                </c:pt>
                <c:pt idx="77">
                  <c:v>3.39402538260275E-3</c:v>
                </c:pt>
                <c:pt idx="78">
                  <c:v>3.483824901074295E-3</c:v>
                </c:pt>
                <c:pt idx="79">
                  <c:v>3.5747927700674476E-3</c:v>
                </c:pt>
                <c:pt idx="80">
                  <c:v>3.6669287755259905E-3</c:v>
                </c:pt>
                <c:pt idx="81">
                  <c:v>3.7602327006450165E-3</c:v>
                </c:pt>
                <c:pt idx="82">
                  <c:v>3.8547043258713165E-3</c:v>
                </c:pt>
                <c:pt idx="83">
                  <c:v>3.9503434289041017E-3</c:v>
                </c:pt>
                <c:pt idx="84">
                  <c:v>4.0471497846953364E-3</c:v>
                </c:pt>
                <c:pt idx="85">
                  <c:v>4.1451231654502374E-3</c:v>
                </c:pt>
                <c:pt idx="86">
                  <c:v>4.2442633406280517E-3</c:v>
                </c:pt>
                <c:pt idx="87">
                  <c:v>4.3445700769422779E-3</c:v>
                </c:pt>
                <c:pt idx="88">
                  <c:v>4.4460431383615551E-3</c:v>
                </c:pt>
                <c:pt idx="89">
                  <c:v>4.5486822861099951E-3</c:v>
                </c:pt>
                <c:pt idx="90">
                  <c:v>4.652487278667683E-3</c:v>
                </c:pt>
                <c:pt idx="91">
                  <c:v>4.7574578717714533E-3</c:v>
                </c:pt>
                <c:pt idx="92">
                  <c:v>4.8635938184154459E-3</c:v>
                </c:pt>
                <c:pt idx="93">
                  <c:v>4.9708948688514387E-3</c:v>
                </c:pt>
                <c:pt idx="94">
                  <c:v>5.0793607705897359E-3</c:v>
                </c:pt>
                <c:pt idx="95">
                  <c:v>5.1889912683995565E-3</c:v>
                </c:pt>
                <c:pt idx="96">
                  <c:v>5.2997861043098116E-3</c:v>
                </c:pt>
                <c:pt idx="97">
                  <c:v>5.4117450176094928E-3</c:v>
                </c:pt>
                <c:pt idx="98">
                  <c:v>5.5248677448485051E-3</c:v>
                </c:pt>
                <c:pt idx="99">
                  <c:v>5.6391540198381107E-3</c:v>
                </c:pt>
                <c:pt idx="100">
                  <c:v>5.7546035736517065E-3</c:v>
                </c:pt>
                <c:pt idx="101">
                  <c:v>5.8712161346252678E-3</c:v>
                </c:pt>
                <c:pt idx="102">
                  <c:v>5.9889914283582368E-3</c:v>
                </c:pt>
                <c:pt idx="103">
                  <c:v>6.1079291777139111E-3</c:v>
                </c:pt>
                <c:pt idx="104">
                  <c:v>6.2280291028203871E-3</c:v>
                </c:pt>
                <c:pt idx="105">
                  <c:v>6.3492909210707826E-3</c:v>
                </c:pt>
                <c:pt idx="106">
                  <c:v>6.4717143471245131E-3</c:v>
                </c:pt>
                <c:pt idx="107">
                  <c:v>6.5952990929072364E-3</c:v>
                </c:pt>
                <c:pt idx="108">
                  <c:v>6.7200448676122959E-3</c:v>
                </c:pt>
                <c:pt idx="109">
                  <c:v>6.8459513777006653E-3</c:v>
                </c:pt>
                <c:pt idx="110">
                  <c:v>6.9730183269022805E-3</c:v>
                </c:pt>
                <c:pt idx="111">
                  <c:v>7.1012454162162619E-3</c:v>
                </c:pt>
                <c:pt idx="112">
                  <c:v>7.2306323439119691E-3</c:v>
                </c:pt>
                <c:pt idx="113">
                  <c:v>7.3611788055293892E-3</c:v>
                </c:pt>
                <c:pt idx="114">
                  <c:v>7.4928844938800809E-3</c:v>
                </c:pt>
                <c:pt idx="115">
                  <c:v>7.625749099047896E-3</c:v>
                </c:pt>
                <c:pt idx="116">
                  <c:v>7.7597723083895342E-3</c:v>
                </c:pt>
                <c:pt idx="117">
                  <c:v>7.8949538065354874E-3</c:v>
                </c:pt>
                <c:pt idx="118">
                  <c:v>8.0312932753905386E-3</c:v>
                </c:pt>
                <c:pt idx="119">
                  <c:v>8.1687903941348727E-3</c:v>
                </c:pt>
                <c:pt idx="120">
                  <c:v>8.3074448392244093E-3</c:v>
                </c:pt>
                <c:pt idx="121">
                  <c:v>8.4472562843918575E-3</c:v>
                </c:pt>
                <c:pt idx="122">
                  <c:v>8.5882244006473818E-3</c:v>
                </c:pt>
                <c:pt idx="123">
                  <c:v>8.7303488562793796E-3</c:v>
                </c:pt>
                <c:pt idx="124">
                  <c:v>8.8736293168553138E-3</c:v>
                </c:pt>
                <c:pt idx="125">
                  <c:v>9.0180654452223785E-3</c:v>
                </c:pt>
                <c:pt idx="126">
                  <c:v>9.1636569015084435E-3</c:v>
                </c:pt>
                <c:pt idx="127">
                  <c:v>9.3104033431227196E-3</c:v>
                </c:pt>
                <c:pt idx="128">
                  <c:v>9.4583044247566472E-3</c:v>
                </c:pt>
                <c:pt idx="129">
                  <c:v>9.6073597983847847E-3</c:v>
                </c:pt>
                <c:pt idx="130">
                  <c:v>9.7575691132653075E-3</c:v>
                </c:pt>
                <c:pt idx="131">
                  <c:v>9.9089320159412853E-3</c:v>
                </c:pt>
                <c:pt idx="132">
                  <c:v>1.0061448150241181E-2</c:v>
                </c:pt>
                <c:pt idx="133">
                  <c:v>1.0215117157279741E-2</c:v>
                </c:pt>
                <c:pt idx="134">
                  <c:v>1.036993867545899E-2</c:v>
                </c:pt>
                <c:pt idx="135">
                  <c:v>1.0525912340468901E-2</c:v>
                </c:pt>
                <c:pt idx="136">
                  <c:v>1.0683037785288396E-2</c:v>
                </c:pt>
                <c:pt idx="137">
                  <c:v>1.0841314640186173E-2</c:v>
                </c:pt>
                <c:pt idx="138">
                  <c:v>1.100074253272143E-2</c:v>
                </c:pt>
                <c:pt idx="139">
                  <c:v>1.1161321087745035E-2</c:v>
                </c:pt>
                <c:pt idx="140">
                  <c:v>1.132304992740002E-2</c:v>
                </c:pt>
                <c:pt idx="141">
                  <c:v>1.1485928671122803E-2</c:v>
                </c:pt>
                <c:pt idx="142">
                  <c:v>1.1649956935644079E-2</c:v>
                </c:pt>
                <c:pt idx="143">
                  <c:v>1.181513433498943E-2</c:v>
                </c:pt>
                <c:pt idx="144">
                  <c:v>1.1981460480480488E-2</c:v>
                </c:pt>
                <c:pt idx="145">
                  <c:v>1.2148934980735715E-2</c:v>
                </c:pt>
                <c:pt idx="146">
                  <c:v>1.2317557441671512E-2</c:v>
                </c:pt>
                <c:pt idx="147">
                  <c:v>1.248732746650294E-2</c:v>
                </c:pt>
                <c:pt idx="148">
                  <c:v>1.2658244655744666E-2</c:v>
                </c:pt>
                <c:pt idx="149">
                  <c:v>1.2830308607212071E-2</c:v>
                </c:pt>
                <c:pt idx="150">
                  <c:v>1.3003518916022083E-2</c:v>
                </c:pt>
                <c:pt idx="151">
                  <c:v>1.3177875174594011E-2</c:v>
                </c:pt>
                <c:pt idx="152">
                  <c:v>1.3353376972650877E-2</c:v>
                </c:pt>
                <c:pt idx="153">
                  <c:v>1.3530023897219912E-2</c:v>
                </c:pt>
                <c:pt idx="154">
                  <c:v>1.3707815532633894E-2</c:v>
                </c:pt>
                <c:pt idx="155">
                  <c:v>1.3886751460531865E-2</c:v>
                </c:pt>
                <c:pt idx="156">
                  <c:v>1.4066831259860302E-2</c:v>
                </c:pt>
                <c:pt idx="157">
                  <c:v>1.4248054506874108E-2</c:v>
                </c:pt>
                <c:pt idx="158">
                  <c:v>1.4430420775137454E-2</c:v>
                </c:pt>
                <c:pt idx="159">
                  <c:v>1.4613929635524825E-2</c:v>
                </c:pt>
                <c:pt idx="160">
                  <c:v>1.4798580656222249E-2</c:v>
                </c:pt>
                <c:pt idx="161">
                  <c:v>1.4984373402728013E-2</c:v>
                </c:pt>
                <c:pt idx="162">
                  <c:v>1.5171307437853776E-2</c:v>
                </c:pt>
                <c:pt idx="163">
                  <c:v>1.5359382321725734E-2</c:v>
                </c:pt>
                <c:pt idx="164">
                  <c:v>1.5548597611785564E-2</c:v>
                </c:pt>
                <c:pt idx="165">
                  <c:v>1.5738952862791311E-2</c:v>
                </c:pt>
                <c:pt idx="166">
                  <c:v>1.5930447626818778E-2</c:v>
                </c:pt>
                <c:pt idx="167">
                  <c:v>1.6123081453262245E-2</c:v>
                </c:pt>
                <c:pt idx="168">
                  <c:v>1.6316853888835747E-2</c:v>
                </c:pt>
                <c:pt idx="169">
                  <c:v>1.6511764477573965E-2</c:v>
                </c:pt>
                <c:pt idx="170">
                  <c:v>1.670781276083344E-2</c:v>
                </c:pt>
                <c:pt idx="171">
                  <c:v>1.6904998277293748E-2</c:v>
                </c:pt>
                <c:pt idx="172">
                  <c:v>1.7103320562958158E-2</c:v>
                </c:pt>
                <c:pt idx="173">
                  <c:v>1.7302779151155301E-2</c:v>
                </c:pt>
                <c:pt idx="174">
                  <c:v>1.7503373572539838E-2</c:v>
                </c:pt>
                <c:pt idx="175">
                  <c:v>1.7705103355093621E-2</c:v>
                </c:pt>
                <c:pt idx="176">
                  <c:v>1.7907968024127086E-2</c:v>
                </c:pt>
                <c:pt idx="177">
                  <c:v>1.811196710228008E-2</c:v>
                </c:pt>
                <c:pt idx="178">
                  <c:v>1.8317100109522977E-2</c:v>
                </c:pt>
                <c:pt idx="179">
                  <c:v>1.8523366563158061E-2</c:v>
                </c:pt>
                <c:pt idx="180">
                  <c:v>1.8730765977820418E-2</c:v>
                </c:pt>
                <c:pt idx="181">
                  <c:v>1.893929786547921E-2</c:v>
                </c:pt>
                <c:pt idx="182">
                  <c:v>1.914896173543873E-2</c:v>
                </c:pt>
                <c:pt idx="183">
                  <c:v>1.935975709433968E-2</c:v>
                </c:pt>
                <c:pt idx="184">
                  <c:v>1.9571683446160171E-2</c:v>
                </c:pt>
                <c:pt idx="185">
                  <c:v>1.9784740292217107E-2</c:v>
                </c:pt>
                <c:pt idx="186">
                  <c:v>1.9998927131167021E-2</c:v>
                </c:pt>
                <c:pt idx="187">
                  <c:v>2.0214243459007741E-2</c:v>
                </c:pt>
                <c:pt idx="188">
                  <c:v>2.0430688769079053E-2</c:v>
                </c:pt>
                <c:pt idx="189">
                  <c:v>2.06482625520642E-2</c:v>
                </c:pt>
                <c:pt idx="190">
                  <c:v>2.0866964295991164E-2</c:v>
                </c:pt>
                <c:pt idx="191">
                  <c:v>2.1086793486233546E-2</c:v>
                </c:pt>
                <c:pt idx="192">
                  <c:v>2.1307749605512072E-2</c:v>
                </c:pt>
                <c:pt idx="193">
                  <c:v>2.1529832133895588E-2</c:v>
                </c:pt>
                <c:pt idx="194">
                  <c:v>2.1753040548802449E-2</c:v>
                </c:pt>
                <c:pt idx="195">
                  <c:v>2.1977374325001797E-2</c:v>
                </c:pt>
                <c:pt idx="196">
                  <c:v>2.2202832934614447E-2</c:v>
                </c:pt>
                <c:pt idx="197">
                  <c:v>2.2429415847114609E-2</c:v>
                </c:pt>
                <c:pt idx="198">
                  <c:v>2.2657122529330831E-2</c:v>
                </c:pt>
                <c:pt idx="199">
                  <c:v>2.2885952445447166E-2</c:v>
                </c:pt>
                <c:pt idx="200">
                  <c:v>2.3115905057004837E-2</c:v>
                </c:pt>
                <c:pt idx="201">
                  <c:v>2.3346979822903069E-2</c:v>
                </c:pt>
                <c:pt idx="202">
                  <c:v>2.3579176199400642E-2</c:v>
                </c:pt>
                <c:pt idx="203">
                  <c:v>2.3812493640117061E-2</c:v>
                </c:pt>
                <c:pt idx="204">
                  <c:v>2.4046931596033827E-2</c:v>
                </c:pt>
                <c:pt idx="205">
                  <c:v>2.4282489515495831E-2</c:v>
                </c:pt>
                <c:pt idx="206">
                  <c:v>2.4519166844212459E-2</c:v>
                </c:pt>
                <c:pt idx="207">
                  <c:v>2.4756963025259149E-2</c:v>
                </c:pt>
                <c:pt idx="208">
                  <c:v>2.49958774990785E-2</c:v>
                </c:pt>
                <c:pt idx="209">
                  <c:v>2.5235909703481663E-2</c:v>
                </c:pt>
                <c:pt idx="210">
                  <c:v>2.5477059073649722E-2</c:v>
                </c:pt>
                <c:pt idx="211">
                  <c:v>2.5719325042134866E-2</c:v>
                </c:pt>
                <c:pt idx="212">
                  <c:v>2.5962707038861887E-2</c:v>
                </c:pt>
                <c:pt idx="213">
                  <c:v>2.6207204491129454E-2</c:v>
                </c:pt>
                <c:pt idx="214">
                  <c:v>2.6452816823611391E-2</c:v>
                </c:pt>
                <c:pt idx="215">
                  <c:v>2.6699543458358233E-2</c:v>
                </c:pt>
                <c:pt idx="216">
                  <c:v>2.6947383814798276E-2</c:v>
                </c:pt>
                <c:pt idx="217">
                  <c:v>2.719633730973936E-2</c:v>
                </c:pt>
                <c:pt idx="218">
                  <c:v>2.7446403357369697E-2</c:v>
                </c:pt>
                <c:pt idx="219">
                  <c:v>2.7697581369259872E-2</c:v>
                </c:pt>
                <c:pt idx="220">
                  <c:v>2.794987075436367E-2</c:v>
                </c:pt>
                <c:pt idx="221">
                  <c:v>2.8203270919019807E-2</c:v>
                </c:pt>
                <c:pt idx="222">
                  <c:v>2.8457781266953253E-2</c:v>
                </c:pt>
                <c:pt idx="223">
                  <c:v>2.8713401199276567E-2</c:v>
                </c:pt>
                <c:pt idx="224">
                  <c:v>2.8970130114491344E-2</c:v>
                </c:pt>
                <c:pt idx="225">
                  <c:v>2.9227967408489597E-2</c:v>
                </c:pt>
                <c:pt idx="226">
                  <c:v>2.9486912474555371E-2</c:v>
                </c:pt>
                <c:pt idx="227">
                  <c:v>2.9746964703365852E-2</c:v>
                </c:pt>
                <c:pt idx="228">
                  <c:v>3.0008123482992977E-2</c:v>
                </c:pt>
                <c:pt idx="229">
                  <c:v>3.0270388198905041E-2</c:v>
                </c:pt>
                <c:pt idx="230">
                  <c:v>3.0533758233967701E-2</c:v>
                </c:pt>
                <c:pt idx="231">
                  <c:v>3.0798232968445971E-2</c:v>
                </c:pt>
                <c:pt idx="232">
                  <c:v>3.1063811780005057E-2</c:v>
                </c:pt>
                <c:pt idx="233">
                  <c:v>3.133049404371252E-2</c:v>
                </c:pt>
                <c:pt idx="234">
                  <c:v>3.159827913203922E-2</c:v>
                </c:pt>
                <c:pt idx="235">
                  <c:v>3.186716641486087E-2</c:v>
                </c:pt>
                <c:pt idx="236">
                  <c:v>3.2137155259459815E-2</c:v>
                </c:pt>
                <c:pt idx="237">
                  <c:v>3.2408245030526195E-2</c:v>
                </c:pt>
                <c:pt idx="238">
                  <c:v>3.268043509015961E-2</c:v>
                </c:pt>
                <c:pt idx="239">
                  <c:v>3.2953724797870509E-2</c:v>
                </c:pt>
                <c:pt idx="240">
                  <c:v>3.3228113510581914E-2</c:v>
                </c:pt>
                <c:pt idx="241">
                  <c:v>3.3503600582630522E-2</c:v>
                </c:pt>
                <c:pt idx="242">
                  <c:v>3.3780185365768822E-2</c:v>
                </c:pt>
                <c:pt idx="243">
                  <c:v>3.4057867209165926E-2</c:v>
                </c:pt>
                <c:pt idx="244">
                  <c:v>3.4336645459409787E-2</c:v>
                </c:pt>
                <c:pt idx="245">
                  <c:v>3.4616519460508144E-2</c:v>
                </c:pt>
                <c:pt idx="246">
                  <c:v>3.4897488553890466E-2</c:v>
                </c:pt>
                <c:pt idx="247">
                  <c:v>3.5179552078409337E-2</c:v>
                </c:pt>
                <c:pt idx="248">
                  <c:v>3.5462709370342071E-2</c:v>
                </c:pt>
                <c:pt idx="249">
                  <c:v>3.5746959763392205E-2</c:v>
                </c:pt>
                <c:pt idx="250">
                  <c:v>3.6032302588691056E-2</c:v>
                </c:pt>
                <c:pt idx="251">
                  <c:v>3.6318737174799443E-2</c:v>
                </c:pt>
                <c:pt idx="252">
                  <c:v>3.6606262847709126E-2</c:v>
                </c:pt>
                <c:pt idx="253">
                  <c:v>3.689487893084431E-2</c:v>
                </c:pt>
                <c:pt idx="254">
                  <c:v>3.7184584745063642E-2</c:v>
                </c:pt>
                <c:pt idx="255">
                  <c:v>3.7475379608661208E-2</c:v>
                </c:pt>
                <c:pt idx="256">
                  <c:v>3.7767262837368698E-2</c:v>
                </c:pt>
                <c:pt idx="257">
                  <c:v>3.8060233744356631E-2</c:v>
                </c:pt>
                <c:pt idx="258">
                  <c:v>3.8354291640236182E-2</c:v>
                </c:pt>
                <c:pt idx="259">
                  <c:v>3.8649435833060686E-2</c:v>
                </c:pt>
                <c:pt idx="260">
                  <c:v>3.8945665628327408E-2</c:v>
                </c:pt>
                <c:pt idx="261">
                  <c:v>3.9242980328978994E-2</c:v>
                </c:pt>
                <c:pt idx="262">
                  <c:v>3.9541379235405238E-2</c:v>
                </c:pt>
                <c:pt idx="263">
                  <c:v>3.9840861645444703E-2</c:v>
                </c:pt>
                <c:pt idx="264">
                  <c:v>4.014142685438632E-2</c:v>
                </c:pt>
                <c:pt idx="265">
                  <c:v>4.0443074154971115E-2</c:v>
                </c:pt>
                <c:pt idx="266">
                  <c:v>4.0745802837393874E-2</c:v>
                </c:pt>
                <c:pt idx="267">
                  <c:v>4.1049612189304752E-2</c:v>
                </c:pt>
                <c:pt idx="268">
                  <c:v>4.1354501495811047E-2</c:v>
                </c:pt>
                <c:pt idx="269">
                  <c:v>4.1660470039478648E-2</c:v>
                </c:pt>
                <c:pt idx="270">
                  <c:v>4.196751710033414E-2</c:v>
                </c:pt>
                <c:pt idx="271">
                  <c:v>4.2275641955866083E-2</c:v>
                </c:pt>
                <c:pt idx="272">
                  <c:v>4.2584843881026901E-2</c:v>
                </c:pt>
                <c:pt idx="273">
                  <c:v>4.2895122148234655E-2</c:v>
                </c:pt>
                <c:pt idx="274">
                  <c:v>4.3206476027374596E-2</c:v>
                </c:pt>
                <c:pt idx="275">
                  <c:v>4.3518904785800894E-2</c:v>
                </c:pt>
                <c:pt idx="276">
                  <c:v>4.3832407688338626E-2</c:v>
                </c:pt>
                <c:pt idx="277">
                  <c:v>4.4146983997285061E-2</c:v>
                </c:pt>
                <c:pt idx="278">
                  <c:v>4.446263297241182E-2</c:v>
                </c:pt>
                <c:pt idx="279">
                  <c:v>4.4779353870966376E-2</c:v>
                </c:pt>
                <c:pt idx="280">
                  <c:v>4.5097145947673889E-2</c:v>
                </c:pt>
                <c:pt idx="281">
                  <c:v>4.541600845473881E-2</c:v>
                </c:pt>
                <c:pt idx="282">
                  <c:v>4.5735940641846939E-2</c:v>
                </c:pt>
                <c:pt idx="283">
                  <c:v>4.6056941756166869E-2</c:v>
                </c:pt>
                <c:pt idx="284">
                  <c:v>4.6379011042352092E-2</c:v>
                </c:pt>
                <c:pt idx="285">
                  <c:v>4.6702147742542333E-2</c:v>
                </c:pt>
                <c:pt idx="286">
                  <c:v>4.702635109636577E-2</c:v>
                </c:pt>
                <c:pt idx="287">
                  <c:v>4.7351620340940592E-2</c:v>
                </c:pt>
                <c:pt idx="288">
                  <c:v>4.767795471087688E-2</c:v>
                </c:pt>
                <c:pt idx="289">
                  <c:v>4.8005353438278331E-2</c:v>
                </c:pt>
                <c:pt idx="290">
                  <c:v>4.8333815752744091E-2</c:v>
                </c:pt>
                <c:pt idx="291">
                  <c:v>4.8663340881370587E-2</c:v>
                </c:pt>
                <c:pt idx="292">
                  <c:v>4.899392804875341E-2</c:v>
                </c:pt>
                <c:pt idx="293">
                  <c:v>4.9325576476988986E-2</c:v>
                </c:pt>
                <c:pt idx="294">
                  <c:v>4.9658285385676515E-2</c:v>
                </c:pt>
                <c:pt idx="295">
                  <c:v>4.999205399191986E-2</c:v>
                </c:pt>
                <c:pt idx="296">
                  <c:v>5.0326881510329213E-2</c:v>
                </c:pt>
                <c:pt idx="297">
                  <c:v>5.0662767153023092E-2</c:v>
                </c:pt>
                <c:pt idx="298">
                  <c:v>5.099971012963006E-2</c:v>
                </c:pt>
                <c:pt idx="299">
                  <c:v>5.1337709647290841E-2</c:v>
                </c:pt>
                <c:pt idx="300">
                  <c:v>5.1676764910659923E-2</c:v>
                </c:pt>
                <c:pt idx="301">
                  <c:v>5.2016875121907391E-2</c:v>
                </c:pt>
                <c:pt idx="302">
                  <c:v>5.2358039480721208E-2</c:v>
                </c:pt>
                <c:pt idx="303">
                  <c:v>5.2700257184308652E-2</c:v>
                </c:pt>
                <c:pt idx="304">
                  <c:v>5.3043527427398374E-2</c:v>
                </c:pt>
                <c:pt idx="305">
                  <c:v>5.3387849402242338E-2</c:v>
                </c:pt>
                <c:pt idx="306">
                  <c:v>5.3733222298617711E-2</c:v>
                </c:pt>
                <c:pt idx="307">
                  <c:v>5.4079645303828638E-2</c:v>
                </c:pt>
                <c:pt idx="308">
                  <c:v>5.4427117602708408E-2</c:v>
                </c:pt>
                <c:pt idx="309">
                  <c:v>5.4775638377621061E-2</c:v>
                </c:pt>
                <c:pt idx="310">
                  <c:v>5.5125206808463612E-2</c:v>
                </c:pt>
                <c:pt idx="311">
                  <c:v>5.5475822072667713E-2</c:v>
                </c:pt>
                <c:pt idx="312">
                  <c:v>5.5827483345201823E-2</c:v>
                </c:pt>
                <c:pt idx="313">
                  <c:v>5.6180189798573033E-2</c:v>
                </c:pt>
                <c:pt idx="314">
                  <c:v>5.6533940602828903E-2</c:v>
                </c:pt>
                <c:pt idx="315">
                  <c:v>5.6888734925559681E-2</c:v>
                </c:pt>
                <c:pt idx="316">
                  <c:v>5.7244571931900023E-2</c:v>
                </c:pt>
                <c:pt idx="317">
                  <c:v>5.7601450784531105E-2</c:v>
                </c:pt>
                <c:pt idx="318">
                  <c:v>5.7959370643682506E-2</c:v>
                </c:pt>
                <c:pt idx="319">
                  <c:v>5.8318330667134211E-2</c:v>
                </c:pt>
                <c:pt idx="320">
                  <c:v>5.8678330010218605E-2</c:v>
                </c:pt>
                <c:pt idx="321">
                  <c:v>5.9039367825822475E-2</c:v>
                </c:pt>
                <c:pt idx="322">
                  <c:v>5.9401443264388953E-2</c:v>
                </c:pt>
                <c:pt idx="323">
                  <c:v>5.9764555473919623E-2</c:v>
                </c:pt>
                <c:pt idx="324">
                  <c:v>6.0128703599976296E-2</c:v>
                </c:pt>
                <c:pt idx="325">
                  <c:v>6.0493886785683237E-2</c:v>
                </c:pt>
                <c:pt idx="326">
                  <c:v>6.0860104171729212E-2</c:v>
                </c:pt>
                <c:pt idx="327">
                  <c:v>6.1227354896369324E-2</c:v>
                </c:pt>
                <c:pt idx="328">
                  <c:v>6.1595638095427174E-2</c:v>
                </c:pt>
                <c:pt idx="329">
                  <c:v>6.1964952902296699E-2</c:v>
                </c:pt>
                <c:pt idx="330">
                  <c:v>6.2335298447944554E-2</c:v>
                </c:pt>
                <c:pt idx="331">
                  <c:v>6.2706673860911943E-2</c:v>
                </c:pt>
                <c:pt idx="332">
                  <c:v>6.3079078267316568E-2</c:v>
                </c:pt>
                <c:pt idx="333">
                  <c:v>6.3452510790854955E-2</c:v>
                </c:pt>
                <c:pt idx="334">
                  <c:v>6.382697055280423E-2</c:v>
                </c:pt>
                <c:pt idx="335">
                  <c:v>6.420245667202451E-2</c:v>
                </c:pt>
                <c:pt idx="336">
                  <c:v>6.4578968264960512E-2</c:v>
                </c:pt>
                <c:pt idx="337">
                  <c:v>6.495650444564427E-2</c:v>
                </c:pt>
                <c:pt idx="338">
                  <c:v>6.5335064325696579E-2</c:v>
                </c:pt>
                <c:pt idx="339">
                  <c:v>6.5714647014329552E-2</c:v>
                </c:pt>
                <c:pt idx="340">
                  <c:v>6.6095251618348339E-2</c:v>
                </c:pt>
                <c:pt idx="341">
                  <c:v>6.6476877242153676E-2</c:v>
                </c:pt>
                <c:pt idx="342">
                  <c:v>6.6859522987743503E-2</c:v>
                </c:pt>
                <c:pt idx="343">
                  <c:v>6.7243187954715455E-2</c:v>
                </c:pt>
                <c:pt idx="344">
                  <c:v>6.7627871240268811E-2</c:v>
                </c:pt>
                <c:pt idx="345">
                  <c:v>6.8013571939206596E-2</c:v>
                </c:pt>
                <c:pt idx="346">
                  <c:v>6.840028914393792E-2</c:v>
                </c:pt>
                <c:pt idx="347">
                  <c:v>6.8788021944479694E-2</c:v>
                </c:pt>
                <c:pt idx="348">
                  <c:v>6.917676942845935E-2</c:v>
                </c:pt>
                <c:pt idx="349">
                  <c:v>6.9566530681116345E-2</c:v>
                </c:pt>
                <c:pt idx="350">
                  <c:v>6.995730478530493E-2</c:v>
                </c:pt>
                <c:pt idx="351">
                  <c:v>7.0349090821495763E-2</c:v>
                </c:pt>
                <c:pt idx="352">
                  <c:v>7.074188786777863E-2</c:v>
                </c:pt>
                <c:pt idx="353">
                  <c:v>7.1135694999863941E-2</c:v>
                </c:pt>
                <c:pt idx="354">
                  <c:v>7.1530511291085619E-2</c:v>
                </c:pt>
                <c:pt idx="355">
                  <c:v>7.1926335812402764E-2</c:v>
                </c:pt>
                <c:pt idx="356">
                  <c:v>7.2323167632401986E-2</c:v>
                </c:pt>
                <c:pt idx="357">
                  <c:v>7.2721005817299733E-2</c:v>
                </c:pt>
                <c:pt idx="358">
                  <c:v>7.3119849430944295E-2</c:v>
                </c:pt>
                <c:pt idx="359">
                  <c:v>7.3519697534818185E-2</c:v>
                </c:pt>
                <c:pt idx="360">
                  <c:v>7.3920549188040086E-2</c:v>
                </c:pt>
                <c:pt idx="361">
                  <c:v>7.4322403447367402E-2</c:v>
                </c:pt>
                <c:pt idx="362">
                  <c:v>7.472525936719826E-2</c:v>
                </c:pt>
                <c:pt idx="363">
                  <c:v>7.5129115999573726E-2</c:v>
                </c:pt>
                <c:pt idx="364">
                  <c:v>7.5533972394180193E-2</c:v>
                </c:pt>
                <c:pt idx="365">
                  <c:v>7.5939827598351384E-2</c:v>
                </c:pt>
                <c:pt idx="366">
                  <c:v>7.6346680657070842E-2</c:v>
                </c:pt>
                <c:pt idx="367">
                  <c:v>7.6754530612973937E-2</c:v>
                </c:pt>
                <c:pt idx="368">
                  <c:v>7.7163376506350467E-2</c:v>
                </c:pt>
                <c:pt idx="369">
                  <c:v>7.7573217375146442E-2</c:v>
                </c:pt>
                <c:pt idx="370">
                  <c:v>7.7984052254966796E-2</c:v>
                </c:pt>
                <c:pt idx="371">
                  <c:v>7.8395880179077282E-2</c:v>
                </c:pt>
                <c:pt idx="372">
                  <c:v>7.8808700178407076E-2</c:v>
                </c:pt>
                <c:pt idx="373">
                  <c:v>7.9222511281550778E-2</c:v>
                </c:pt>
                <c:pt idx="374">
                  <c:v>7.9637312514770964E-2</c:v>
                </c:pt>
                <c:pt idx="375">
                  <c:v>8.0053102902000239E-2</c:v>
                </c:pt>
                <c:pt idx="376">
                  <c:v>8.0469881464843629E-2</c:v>
                </c:pt>
                <c:pt idx="377">
                  <c:v>8.0887647222580961E-2</c:v>
                </c:pt>
                <c:pt idx="378">
                  <c:v>8.1306399192169032E-2</c:v>
                </c:pt>
                <c:pt idx="379">
                  <c:v>8.1726136388243997E-2</c:v>
                </c:pt>
                <c:pt idx="380">
                  <c:v>8.2146857823123698E-2</c:v>
                </c:pt>
                <c:pt idx="381">
                  <c:v>8.2568562506809995E-2</c:v>
                </c:pt>
                <c:pt idx="382">
                  <c:v>8.2991249446990933E-2</c:v>
                </c:pt>
                <c:pt idx="383">
                  <c:v>8.3414917649043407E-2</c:v>
                </c:pt>
                <c:pt idx="384">
                  <c:v>8.3839566116035158E-2</c:v>
                </c:pt>
                <c:pt idx="385">
                  <c:v>8.4265193848727382E-2</c:v>
                </c:pt>
                <c:pt idx="386">
                  <c:v>8.4691799845576843E-2</c:v>
                </c:pt>
                <c:pt idx="387">
                  <c:v>8.5119383102738477E-2</c:v>
                </c:pt>
                <c:pt idx="388">
                  <c:v>8.5547942614067563E-2</c:v>
                </c:pt>
                <c:pt idx="389">
                  <c:v>8.5977477371122102E-2</c:v>
                </c:pt>
                <c:pt idx="390">
                  <c:v>8.6407986363165434E-2</c:v>
                </c:pt>
                <c:pt idx="391">
                  <c:v>8.6839468577168233E-2</c:v>
                </c:pt>
                <c:pt idx="392">
                  <c:v>8.7271922997811224E-2</c:v>
                </c:pt>
                <c:pt idx="393">
                  <c:v>8.7705348607487355E-2</c:v>
                </c:pt>
                <c:pt idx="394">
                  <c:v>8.8139744386304286E-2</c:v>
                </c:pt>
                <c:pt idx="395">
                  <c:v>8.8575109312086786E-2</c:v>
                </c:pt>
                <c:pt idx="396">
                  <c:v>8.9011442360379223E-2</c:v>
                </c:pt>
                <c:pt idx="397">
                  <c:v>8.9448742504447676E-2</c:v>
                </c:pt>
                <c:pt idx="398">
                  <c:v>8.9887008715282657E-2</c:v>
                </c:pt>
                <c:pt idx="399">
                  <c:v>9.0326239961601551E-2</c:v>
                </c:pt>
                <c:pt idx="400">
                  <c:v>9.0766435209850671E-2</c:v>
                </c:pt>
                <c:pt idx="401">
                  <c:v>9.1207593424208144E-2</c:v>
                </c:pt>
                <c:pt idx="402">
                  <c:v>9.1649713566586077E-2</c:v>
                </c:pt>
                <c:pt idx="403">
                  <c:v>9.209279459663311E-2</c:v>
                </c:pt>
                <c:pt idx="404">
                  <c:v>9.2536835471736689E-2</c:v>
                </c:pt>
                <c:pt idx="405">
                  <c:v>9.2981835147025793E-2</c:v>
                </c:pt>
                <c:pt idx="406">
                  <c:v>9.3427792575373203E-2</c:v>
                </c:pt>
                <c:pt idx="407">
                  <c:v>9.3874706707398059E-2</c:v>
                </c:pt>
                <c:pt idx="408">
                  <c:v>9.4322576491468135E-2</c:v>
                </c:pt>
                <c:pt idx="409">
                  <c:v>9.4771400873702616E-2</c:v>
                </c:pt>
                <c:pt idx="410">
                  <c:v>9.5221178797974371E-2</c:v>
                </c:pt>
                <c:pt idx="411">
                  <c:v>9.5671909205912509E-2</c:v>
                </c:pt>
                <c:pt idx="412">
                  <c:v>9.6123591036904821E-2</c:v>
                </c:pt>
                <c:pt idx="413">
                  <c:v>9.6576223228100333E-2</c:v>
                </c:pt>
                <c:pt idx="414">
                  <c:v>9.702980471441186E-2</c:v>
                </c:pt>
                <c:pt idx="415">
                  <c:v>9.7484334428518171E-2</c:v>
                </c:pt>
                <c:pt idx="416">
                  <c:v>9.7939811300867097E-2</c:v>
                </c:pt>
                <c:pt idx="417">
                  <c:v>9.8396234259677529E-2</c:v>
                </c:pt>
                <c:pt idx="418">
                  <c:v>9.8853602230942139E-2</c:v>
                </c:pt>
                <c:pt idx="419">
                  <c:v>9.931191413842988E-2</c:v>
                </c:pt>
                <c:pt idx="420">
                  <c:v>9.977116890368859E-2</c:v>
                </c:pt>
                <c:pt idx="421">
                  <c:v>0.10023136544604749</c:v>
                </c:pt>
                <c:pt idx="422">
                  <c:v>0.10069250268261959</c:v>
                </c:pt>
                <c:pt idx="423">
                  <c:v>0.10115457952830442</c:v>
                </c:pt>
                <c:pt idx="424">
                  <c:v>0.10161759489579059</c:v>
                </c:pt>
                <c:pt idx="425">
                  <c:v>0.10208154769555822</c:v>
                </c:pt>
                <c:pt idx="426">
                  <c:v>0.10254643683588149</c:v>
                </c:pt>
                <c:pt idx="427">
                  <c:v>0.10301226122283141</c:v>
                </c:pt>
                <c:pt idx="428">
                  <c:v>0.10347901976027818</c:v>
                </c:pt>
                <c:pt idx="429">
                  <c:v>0.10394671134989381</c:v>
                </c:pt>
                <c:pt idx="430">
                  <c:v>0.1044153348911549</c:v>
                </c:pt>
                <c:pt idx="431">
                  <c:v>0.10488488928134498</c:v>
                </c:pt>
                <c:pt idx="432">
                  <c:v>0.10535537341555717</c:v>
                </c:pt>
                <c:pt idx="433">
                  <c:v>0.10582678618669683</c:v>
                </c:pt>
                <c:pt idx="434">
                  <c:v>0.10629912648548429</c:v>
                </c:pt>
                <c:pt idx="435">
                  <c:v>0.10677239320045712</c:v>
                </c:pt>
                <c:pt idx="436">
                  <c:v>0.10724658521797303</c:v>
                </c:pt>
                <c:pt idx="437">
                  <c:v>0.10772170142221238</c:v>
                </c:pt>
                <c:pt idx="438">
                  <c:v>0.1081977406951809</c:v>
                </c:pt>
                <c:pt idx="439">
                  <c:v>0.10867470191671214</c:v>
                </c:pt>
                <c:pt idx="440">
                  <c:v>0.10915258396447031</c:v>
                </c:pt>
                <c:pt idx="441">
                  <c:v>0.10963138571395276</c:v>
                </c:pt>
                <c:pt idx="442">
                  <c:v>0.11011110603849272</c:v>
                </c:pt>
                <c:pt idx="443">
                  <c:v>0.11059174380926201</c:v>
                </c:pt>
                <c:pt idx="444">
                  <c:v>0.11107329789527343</c:v>
                </c:pt>
                <c:pt idx="445">
                  <c:v>0.11155576716338378</c:v>
                </c:pt>
                <c:pt idx="446">
                  <c:v>0.11203915047829616</c:v>
                </c:pt>
                <c:pt idx="447">
                  <c:v>0.11252344670256303</c:v>
                </c:pt>
                <c:pt idx="448">
                  <c:v>0.11300865469658855</c:v>
                </c:pt>
                <c:pt idx="449">
                  <c:v>0.1134947733186315</c:v>
                </c:pt>
                <c:pt idx="450">
                  <c:v>0.11398180142480774</c:v>
                </c:pt>
                <c:pt idx="451">
                  <c:v>0.11446973786909309</c:v>
                </c:pt>
                <c:pt idx="452">
                  <c:v>0.11495858150332605</c:v>
                </c:pt>
                <c:pt idx="453">
                  <c:v>0.11544833117721015</c:v>
                </c:pt>
                <c:pt idx="454">
                  <c:v>0.11593898573831729</c:v>
                </c:pt>
                <c:pt idx="455">
                  <c:v>0.1164305440320898</c:v>
                </c:pt>
                <c:pt idx="456">
                  <c:v>0.11692300490184354</c:v>
                </c:pt>
                <c:pt idx="457">
                  <c:v>0.11741636718877052</c:v>
                </c:pt>
                <c:pt idx="458">
                  <c:v>0.11791062973194166</c:v>
                </c:pt>
                <c:pt idx="459">
                  <c:v>0.11840579136830937</c:v>
                </c:pt>
                <c:pt idx="460">
                  <c:v>0.11890185093271055</c:v>
                </c:pt>
                <c:pt idx="461">
                  <c:v>0.11939880725786911</c:v>
                </c:pt>
                <c:pt idx="462">
                  <c:v>0.11989665917439879</c:v>
                </c:pt>
                <c:pt idx="463">
                  <c:v>0.12039540551080596</c:v>
                </c:pt>
                <c:pt idx="464">
                  <c:v>0.12089504509349236</c:v>
                </c:pt>
                <c:pt idx="465">
                  <c:v>0.12139557674675772</c:v>
                </c:pt>
                <c:pt idx="466">
                  <c:v>0.12189699929280273</c:v>
                </c:pt>
                <c:pt idx="467">
                  <c:v>0.12239931155173173</c:v>
                </c:pt>
                <c:pt idx="468">
                  <c:v>0.12290251234155541</c:v>
                </c:pt>
                <c:pt idx="469">
                  <c:v>0.12340660047819374</c:v>
                </c:pt>
                <c:pt idx="470">
                  <c:v>0.12391157477547859</c:v>
                </c:pt>
                <c:pt idx="471">
                  <c:v>0.12441743404515676</c:v>
                </c:pt>
                <c:pt idx="472">
                  <c:v>0.12492417709689246</c:v>
                </c:pt>
                <c:pt idx="473">
                  <c:v>0.12543180273827031</c:v>
                </c:pt>
                <c:pt idx="474">
                  <c:v>0.1259403097747982</c:v>
                </c:pt>
                <c:pt idx="475">
                  <c:v>0.12644969700990993</c:v>
                </c:pt>
                <c:pt idx="476">
                  <c:v>0.12695996324496811</c:v>
                </c:pt>
                <c:pt idx="477">
                  <c:v>0.12747110727926697</c:v>
                </c:pt>
                <c:pt idx="478">
                  <c:v>0.12798312791003535</c:v>
                </c:pt>
                <c:pt idx="479">
                  <c:v>0.12849602393243914</c:v>
                </c:pt>
                <c:pt idx="480">
                  <c:v>0.12900979413958447</c:v>
                </c:pt>
                <c:pt idx="481">
                  <c:v>0.12952443732252045</c:v>
                </c:pt>
                <c:pt idx="482">
                  <c:v>0.1300399522702419</c:v>
                </c:pt>
                <c:pt idx="483">
                  <c:v>0.13055633776969244</c:v>
                </c:pt>
                <c:pt idx="484">
                  <c:v>0.13107359260576701</c:v>
                </c:pt>
                <c:pt idx="485">
                  <c:v>0.13159171556131505</c:v>
                </c:pt>
                <c:pt idx="486">
                  <c:v>0.1321107054171432</c:v>
                </c:pt>
                <c:pt idx="487">
                  <c:v>0.13263056095201825</c:v>
                </c:pt>
                <c:pt idx="488">
                  <c:v>0.13315128094266981</c:v>
                </c:pt>
                <c:pt idx="489">
                  <c:v>0.13367286416379359</c:v>
                </c:pt>
                <c:pt idx="490">
                  <c:v>0.13419530938805369</c:v>
                </c:pt>
                <c:pt idx="491">
                  <c:v>0.1347186153860862</c:v>
                </c:pt>
                <c:pt idx="492">
                  <c:v>0.13524278092650149</c:v>
                </c:pt>
                <c:pt idx="493">
                  <c:v>0.1357678047758874</c:v>
                </c:pt>
                <c:pt idx="494">
                  <c:v>0.13629368569881212</c:v>
                </c:pt>
                <c:pt idx="495">
                  <c:v>0.136820422457827</c:v>
                </c:pt>
                <c:pt idx="496">
                  <c:v>0.13734801381346962</c:v>
                </c:pt>
                <c:pt idx="497">
                  <c:v>0.1378764585242665</c:v>
                </c:pt>
                <c:pt idx="498">
                  <c:v>0.13840575534673627</c:v>
                </c:pt>
                <c:pt idx="499">
                  <c:v>0.13893590303539233</c:v>
                </c:pt>
                <c:pt idx="500">
                  <c:v>0.13946690034274595</c:v>
                </c:pt>
                <c:pt idx="501">
                  <c:v>0.13999874601930917</c:v>
                </c:pt>
                <c:pt idx="502">
                  <c:v>0.14053143881359775</c:v>
                </c:pt>
                <c:pt idx="503">
                  <c:v>0.14106497747213415</c:v>
                </c:pt>
                <c:pt idx="504">
                  <c:v>0.14159936073945023</c:v>
                </c:pt>
                <c:pt idx="505">
                  <c:v>0.1421345873580907</c:v>
                </c:pt>
                <c:pt idx="506">
                  <c:v>0.14267065606861545</c:v>
                </c:pt>
                <c:pt idx="507">
                  <c:v>0.14320756560960318</c:v>
                </c:pt>
                <c:pt idx="508">
                  <c:v>0.14374531471765384</c:v>
                </c:pt>
                <c:pt idx="509">
                  <c:v>0.14428390212739178</c:v>
                </c:pt>
                <c:pt idx="510">
                  <c:v>0.14482332657146879</c:v>
                </c:pt>
                <c:pt idx="511">
                  <c:v>0.14536358678056716</c:v>
                </c:pt>
                <c:pt idx="512">
                  <c:v>0.1459046814834023</c:v>
                </c:pt>
                <c:pt idx="513">
                  <c:v>0.14644660940672621</c:v>
                </c:pt>
                <c:pt idx="514">
                  <c:v>0.14698936927533013</c:v>
                </c:pt>
                <c:pt idx="515">
                  <c:v>0.1475329598120475</c:v>
                </c:pt>
                <c:pt idx="516">
                  <c:v>0.14807737973775753</c:v>
                </c:pt>
                <c:pt idx="517">
                  <c:v>0.14862262777138735</c:v>
                </c:pt>
                <c:pt idx="518">
                  <c:v>0.14916870262991572</c:v>
                </c:pt>
                <c:pt idx="519">
                  <c:v>0.14971560302837578</c:v>
                </c:pt>
                <c:pt idx="520">
                  <c:v>0.15026332767985812</c:v>
                </c:pt>
                <c:pt idx="521">
                  <c:v>0.15081187529551354</c:v>
                </c:pt>
                <c:pt idx="522">
                  <c:v>0.15136124458455669</c:v>
                </c:pt>
                <c:pt idx="523">
                  <c:v>0.15191143425426851</c:v>
                </c:pt>
                <c:pt idx="524">
                  <c:v>0.15246244300999956</c:v>
                </c:pt>
                <c:pt idx="525">
                  <c:v>0.153014269555173</c:v>
                </c:pt>
                <c:pt idx="526">
                  <c:v>0.15356691259128763</c:v>
                </c:pt>
                <c:pt idx="527">
                  <c:v>0.15412037081792113</c:v>
                </c:pt>
                <c:pt idx="528">
                  <c:v>0.15467464293273264</c:v>
                </c:pt>
                <c:pt idx="529">
                  <c:v>0.15522972763146653</c:v>
                </c:pt>
                <c:pt idx="530">
                  <c:v>0.15578562360795473</c:v>
                </c:pt>
                <c:pt idx="531">
                  <c:v>0.15634232955412042</c:v>
                </c:pt>
                <c:pt idx="532">
                  <c:v>0.15689984415998065</c:v>
                </c:pt>
                <c:pt idx="533">
                  <c:v>0.15745816611364982</c:v>
                </c:pt>
                <c:pt idx="534">
                  <c:v>0.15801729410134224</c:v>
                </c:pt>
                <c:pt idx="535">
                  <c:v>0.15857722680737596</c:v>
                </c:pt>
                <c:pt idx="536">
                  <c:v>0.15913796291417509</c:v>
                </c:pt>
                <c:pt idx="537">
                  <c:v>0.15969950110227343</c:v>
                </c:pt>
                <c:pt idx="538">
                  <c:v>0.16026184005031746</c:v>
                </c:pt>
                <c:pt idx="539">
                  <c:v>0.16082497843506921</c:v>
                </c:pt>
                <c:pt idx="540">
                  <c:v>0.16138891493140978</c:v>
                </c:pt>
                <c:pt idx="541">
                  <c:v>0.16195364821234198</c:v>
                </c:pt>
                <c:pt idx="542">
                  <c:v>0.16251917694899398</c:v>
                </c:pt>
                <c:pt idx="543">
                  <c:v>0.16308549981062193</c:v>
                </c:pt>
                <c:pt idx="544">
                  <c:v>0.16365261546461352</c:v>
                </c:pt>
                <c:pt idx="545">
                  <c:v>0.16422052257649083</c:v>
                </c:pt>
                <c:pt idx="546">
                  <c:v>0.16478921980991346</c:v>
                </c:pt>
                <c:pt idx="547">
                  <c:v>0.165358705826682</c:v>
                </c:pt>
                <c:pt idx="548">
                  <c:v>0.16592897928674072</c:v>
                </c:pt>
                <c:pt idx="549">
                  <c:v>0.16650003884818126</c:v>
                </c:pt>
                <c:pt idx="550">
                  <c:v>0.16707188316724514</c:v>
                </c:pt>
                <c:pt idx="551">
                  <c:v>0.16764451089832755</c:v>
                </c:pt>
                <c:pt idx="552">
                  <c:v>0.16821792069398006</c:v>
                </c:pt>
                <c:pt idx="553">
                  <c:v>0.16879211120491411</c:v>
                </c:pt>
                <c:pt idx="554">
                  <c:v>0.16936708108000387</c:v>
                </c:pt>
                <c:pt idx="555">
                  <c:v>0.16994282896628976</c:v>
                </c:pt>
                <c:pt idx="556">
                  <c:v>0.17051935350898134</c:v>
                </c:pt>
                <c:pt idx="557">
                  <c:v>0.17109665335146068</c:v>
                </c:pt>
                <c:pt idx="558">
                  <c:v>0.17167472713528548</c:v>
                </c:pt>
                <c:pt idx="559">
                  <c:v>0.17225357350019227</c:v>
                </c:pt>
                <c:pt idx="560">
                  <c:v>0.17283319108409972</c:v>
                </c:pt>
                <c:pt idx="561">
                  <c:v>0.17341357852311162</c:v>
                </c:pt>
                <c:pt idx="562">
                  <c:v>0.17399473445152025</c:v>
                </c:pt>
                <c:pt idx="563">
                  <c:v>0.17457665750180951</c:v>
                </c:pt>
                <c:pt idx="564">
                  <c:v>0.1751593463046584</c:v>
                </c:pt>
                <c:pt idx="565">
                  <c:v>0.17574279948894372</c:v>
                </c:pt>
                <c:pt idx="566">
                  <c:v>0.17632701568174397</c:v>
                </c:pt>
                <c:pt idx="567">
                  <c:v>0.1769119935083418</c:v>
                </c:pt>
                <c:pt idx="568">
                  <c:v>0.17749773159222798</c:v>
                </c:pt>
                <c:pt idx="569">
                  <c:v>0.17808422855510425</c:v>
                </c:pt>
                <c:pt idx="570">
                  <c:v>0.17867148301688657</c:v>
                </c:pt>
                <c:pt idx="571">
                  <c:v>0.17925949359570842</c:v>
                </c:pt>
                <c:pt idx="572">
                  <c:v>0.17984825890792416</c:v>
                </c:pt>
                <c:pt idx="573">
                  <c:v>0.18043777756811213</c:v>
                </c:pt>
                <c:pt idx="574">
                  <c:v>0.18102804818907792</c:v>
                </c:pt>
                <c:pt idx="575">
                  <c:v>0.1816190693818579</c:v>
                </c:pt>
                <c:pt idx="576">
                  <c:v>0.18221083975572189</c:v>
                </c:pt>
                <c:pt idx="577">
                  <c:v>0.18280335791817726</c:v>
                </c:pt>
                <c:pt idx="578">
                  <c:v>0.1833966224749714</c:v>
                </c:pt>
                <c:pt idx="579">
                  <c:v>0.18399063203009547</c:v>
                </c:pt>
                <c:pt idx="580">
                  <c:v>0.18458538518578776</c:v>
                </c:pt>
                <c:pt idx="581">
                  <c:v>0.18518088054253645</c:v>
                </c:pt>
                <c:pt idx="582">
                  <c:v>0.18577711669908364</c:v>
                </c:pt>
                <c:pt idx="583">
                  <c:v>0.1863740922524279</c:v>
                </c:pt>
                <c:pt idx="584">
                  <c:v>0.18697180579782824</c:v>
                </c:pt>
                <c:pt idx="585">
                  <c:v>0.18757025592880677</c:v>
                </c:pt>
                <c:pt idx="586">
                  <c:v>0.18816944123715268</c:v>
                </c:pt>
                <c:pt idx="587">
                  <c:v>0.18876936031292496</c:v>
                </c:pt>
                <c:pt idx="588">
                  <c:v>0.18937001174445617</c:v>
                </c:pt>
                <c:pt idx="589">
                  <c:v>0.1899713941183554</c:v>
                </c:pt>
                <c:pt idx="590">
                  <c:v>0.19057350601951184</c:v>
                </c:pt>
                <c:pt idx="591">
                  <c:v>0.19117634603109801</c:v>
                </c:pt>
                <c:pt idx="592">
                  <c:v>0.19177991273457318</c:v>
                </c:pt>
                <c:pt idx="593">
                  <c:v>0.19238420470968659</c:v>
                </c:pt>
                <c:pt idx="594">
                  <c:v>0.19298922053448075</c:v>
                </c:pt>
                <c:pt idx="595">
                  <c:v>0.19359495878529515</c:v>
                </c:pt>
                <c:pt idx="596">
                  <c:v>0.19420141803676899</c:v>
                </c:pt>
                <c:pt idx="597">
                  <c:v>0.19480859686184526</c:v>
                </c:pt>
                <c:pt idx="598">
                  <c:v>0.1954164938317734</c:v>
                </c:pt>
                <c:pt idx="599">
                  <c:v>0.19602510751611313</c:v>
                </c:pt>
                <c:pt idx="600">
                  <c:v>0.19663443648273776</c:v>
                </c:pt>
                <c:pt idx="601">
                  <c:v>0.19724447929783723</c:v>
                </c:pt>
                <c:pt idx="602">
                  <c:v>0.19785523452592196</c:v>
                </c:pt>
                <c:pt idx="603">
                  <c:v>0.19846670072982586</c:v>
                </c:pt>
                <c:pt idx="604">
                  <c:v>0.19907887647070999</c:v>
                </c:pt>
                <c:pt idx="605">
                  <c:v>0.19969176030806551</c:v>
                </c:pt>
                <c:pt idx="606">
                  <c:v>0.20030535079971773</c:v>
                </c:pt>
                <c:pt idx="607">
                  <c:v>0.20091964650182881</c:v>
                </c:pt>
                <c:pt idx="608">
                  <c:v>0.20153464596890175</c:v>
                </c:pt>
                <c:pt idx="609">
                  <c:v>0.20215034775378327</c:v>
                </c:pt>
                <c:pt idx="610">
                  <c:v>0.20276675040766773</c:v>
                </c:pt>
                <c:pt idx="611">
                  <c:v>0.2033838524801001</c:v>
                </c:pt>
                <c:pt idx="612">
                  <c:v>0.2040016525189795</c:v>
                </c:pt>
                <c:pt idx="613">
                  <c:v>0.20462014907056286</c:v>
                </c:pt>
                <c:pt idx="614">
                  <c:v>0.20523934067946803</c:v>
                </c:pt>
                <c:pt idx="615">
                  <c:v>0.20585922588867733</c:v>
                </c:pt>
                <c:pt idx="616">
                  <c:v>0.20647980323954096</c:v>
                </c:pt>
                <c:pt idx="617">
                  <c:v>0.20710107127178057</c:v>
                </c:pt>
                <c:pt idx="618">
                  <c:v>0.20772302852349234</c:v>
                </c:pt>
                <c:pt idx="619">
                  <c:v>0.20834567353115085</c:v>
                </c:pt>
                <c:pt idx="620">
                  <c:v>0.20896900482961223</c:v>
                </c:pt>
                <c:pt idx="621">
                  <c:v>0.20959302095211774</c:v>
                </c:pt>
                <c:pt idx="622">
                  <c:v>0.21021772043029713</c:v>
                </c:pt>
                <c:pt idx="623">
                  <c:v>0.21084310179417221</c:v>
                </c:pt>
                <c:pt idx="624">
                  <c:v>0.21146916357216022</c:v>
                </c:pt>
                <c:pt idx="625">
                  <c:v>0.21209590429107733</c:v>
                </c:pt>
                <c:pt idx="626">
                  <c:v>0.21272332247614212</c:v>
                </c:pt>
                <c:pt idx="627">
                  <c:v>0.21335141665097884</c:v>
                </c:pt>
                <c:pt idx="628">
                  <c:v>0.21398018533762148</c:v>
                </c:pt>
                <c:pt idx="629">
                  <c:v>0.21460962705651632</c:v>
                </c:pt>
                <c:pt idx="630">
                  <c:v>0.21523974032652637</c:v>
                </c:pt>
                <c:pt idx="631">
                  <c:v>0.21587052366493426</c:v>
                </c:pt>
                <c:pt idx="632">
                  <c:v>0.21650197558744566</c:v>
                </c:pt>
                <c:pt idx="633">
                  <c:v>0.21713409460819338</c:v>
                </c:pt>
                <c:pt idx="634">
                  <c:v>0.21776687923974025</c:v>
                </c:pt>
                <c:pt idx="635">
                  <c:v>0.21840032799308295</c:v>
                </c:pt>
                <c:pt idx="636">
                  <c:v>0.21903443937765527</c:v>
                </c:pt>
                <c:pt idx="637">
                  <c:v>0.21966921190133198</c:v>
                </c:pt>
                <c:pt idx="638">
                  <c:v>0.22030464407043193</c:v>
                </c:pt>
                <c:pt idx="639">
                  <c:v>0.22094073438972195</c:v>
                </c:pt>
                <c:pt idx="640">
                  <c:v>0.22157748136241995</c:v>
                </c:pt>
                <c:pt idx="641">
                  <c:v>0.22221488349019886</c:v>
                </c:pt>
                <c:pt idx="642">
                  <c:v>0.22285293927318994</c:v>
                </c:pt>
                <c:pt idx="643">
                  <c:v>0.22349164720998621</c:v>
                </c:pt>
                <c:pt idx="644">
                  <c:v>0.22413100579764628</c:v>
                </c:pt>
                <c:pt idx="645">
                  <c:v>0.22477101353169759</c:v>
                </c:pt>
                <c:pt idx="646">
                  <c:v>0.22541166890614012</c:v>
                </c:pt>
                <c:pt idx="647">
                  <c:v>0.22605297041344991</c:v>
                </c:pt>
                <c:pt idx="648">
                  <c:v>0.22669491654458257</c:v>
                </c:pt>
                <c:pt idx="649">
                  <c:v>0.22733750578897677</c:v>
                </c:pt>
                <c:pt idx="650">
                  <c:v>0.22798073663455803</c:v>
                </c:pt>
                <c:pt idx="651">
                  <c:v>0.228624607567742</c:v>
                </c:pt>
                <c:pt idx="652">
                  <c:v>0.22926911707343822</c:v>
                </c:pt>
                <c:pt idx="653">
                  <c:v>0.22991426363505352</c:v>
                </c:pt>
                <c:pt idx="654">
                  <c:v>0.23056004573449579</c:v>
                </c:pt>
                <c:pt idx="655">
                  <c:v>0.23120646185217725</c:v>
                </c:pt>
                <c:pt idx="656">
                  <c:v>0.23185351046701841</c:v>
                </c:pt>
                <c:pt idx="657">
                  <c:v>0.23250119005645137</c:v>
                </c:pt>
                <c:pt idx="658">
                  <c:v>0.23314949909642352</c:v>
                </c:pt>
                <c:pt idx="659">
                  <c:v>0.23379843606140099</c:v>
                </c:pt>
                <c:pt idx="660">
                  <c:v>0.2344479994243725</c:v>
                </c:pt>
                <c:pt idx="661">
                  <c:v>0.23509818765685259</c:v>
                </c:pt>
                <c:pt idx="662">
                  <c:v>0.23574899922888576</c:v>
                </c:pt>
                <c:pt idx="663">
                  <c:v>0.2364004326090493</c:v>
                </c:pt>
                <c:pt idx="664">
                  <c:v>0.23705248626445763</c:v>
                </c:pt>
                <c:pt idx="665">
                  <c:v>0.23770515866076558</c:v>
                </c:pt>
                <c:pt idx="666">
                  <c:v>0.23835844826217178</c:v>
                </c:pt>
                <c:pt idx="667">
                  <c:v>0.23901235353142281</c:v>
                </c:pt>
                <c:pt idx="668">
                  <c:v>0.23966687292981637</c:v>
                </c:pt>
                <c:pt idx="669">
                  <c:v>0.24032200491720523</c:v>
                </c:pt>
                <c:pt idx="670">
                  <c:v>0.24097774795200033</c:v>
                </c:pt>
                <c:pt idx="671">
                  <c:v>0.24163410049117501</c:v>
                </c:pt>
                <c:pt idx="672">
                  <c:v>0.24229106099026843</c:v>
                </c:pt>
                <c:pt idx="673">
                  <c:v>0.24294862790338917</c:v>
                </c:pt>
                <c:pt idx="674">
                  <c:v>0.24360679968321847</c:v>
                </c:pt>
                <c:pt idx="675">
                  <c:v>0.24426557478101474</c:v>
                </c:pt>
                <c:pt idx="676">
                  <c:v>0.24492495164661665</c:v>
                </c:pt>
                <c:pt idx="677">
                  <c:v>0.24558492872844651</c:v>
                </c:pt>
                <c:pt idx="678">
                  <c:v>0.24624550447351456</c:v>
                </c:pt>
                <c:pt idx="679">
                  <c:v>0.24690667732742227</c:v>
                </c:pt>
                <c:pt idx="680">
                  <c:v>0.24756844573436626</c:v>
                </c:pt>
                <c:pt idx="681">
                  <c:v>0.24823080813714121</c:v>
                </c:pt>
                <c:pt idx="682">
                  <c:v>0.24889376297714455</c:v>
                </c:pt>
                <c:pt idx="683">
                  <c:v>0.24955730869437953</c:v>
                </c:pt>
                <c:pt idx="684">
                  <c:v>0.25022144372745903</c:v>
                </c:pt>
                <c:pt idx="685">
                  <c:v>0.25088616651360907</c:v>
                </c:pt>
                <c:pt idx="686">
                  <c:v>0.25155147548867268</c:v>
                </c:pt>
                <c:pt idx="687">
                  <c:v>0.25221736908711379</c:v>
                </c:pt>
                <c:pt idx="688">
                  <c:v>0.25288384574202016</c:v>
                </c:pt>
                <c:pt idx="689">
                  <c:v>0.25355090388510793</c:v>
                </c:pt>
                <c:pt idx="690">
                  <c:v>0.254218541946725</c:v>
                </c:pt>
                <c:pt idx="691">
                  <c:v>0.25488675835585445</c:v>
                </c:pt>
                <c:pt idx="692">
                  <c:v>0.25555555154011839</c:v>
                </c:pt>
                <c:pt idx="693">
                  <c:v>0.256224919925782</c:v>
                </c:pt>
                <c:pt idx="694">
                  <c:v>0.25689486193775674</c:v>
                </c:pt>
                <c:pt idx="695">
                  <c:v>0.25756537599960444</c:v>
                </c:pt>
                <c:pt idx="696">
                  <c:v>0.25823646053354066</c:v>
                </c:pt>
                <c:pt idx="697">
                  <c:v>0.25890811396043856</c:v>
                </c:pt>
                <c:pt idx="698">
                  <c:v>0.25958033469983305</c:v>
                </c:pt>
                <c:pt idx="699">
                  <c:v>0.2602531211699235</c:v>
                </c:pt>
                <c:pt idx="700">
                  <c:v>0.26092647178757844</c:v>
                </c:pt>
                <c:pt idx="701">
                  <c:v>0.26160038496833887</c:v>
                </c:pt>
                <c:pt idx="702">
                  <c:v>0.26227485912642207</c:v>
                </c:pt>
                <c:pt idx="703">
                  <c:v>0.26294989267472502</c:v>
                </c:pt>
                <c:pt idx="704">
                  <c:v>0.26362548402482855</c:v>
                </c:pt>
                <c:pt idx="705">
                  <c:v>0.2643016315870011</c:v>
                </c:pt>
                <c:pt idx="706">
                  <c:v>0.26497833377020219</c:v>
                </c:pt>
                <c:pt idx="707">
                  <c:v>0.26565558898208602</c:v>
                </c:pt>
                <c:pt idx="708">
                  <c:v>0.26633339562900571</c:v>
                </c:pt>
                <c:pt idx="709">
                  <c:v>0.26701175211601691</c:v>
                </c:pt>
                <c:pt idx="710">
                  <c:v>0.26769065684688109</c:v>
                </c:pt>
                <c:pt idx="711">
                  <c:v>0.26837010822406987</c:v>
                </c:pt>
                <c:pt idx="712">
                  <c:v>0.26905010464876855</c:v>
                </c:pt>
                <c:pt idx="713">
                  <c:v>0.26973064452088003</c:v>
                </c:pt>
                <c:pt idx="714">
                  <c:v>0.27041172623902793</c:v>
                </c:pt>
                <c:pt idx="715">
                  <c:v>0.27109334820056136</c:v>
                </c:pt>
                <c:pt idx="716">
                  <c:v>0.2717755088015581</c:v>
                </c:pt>
                <c:pt idx="717">
                  <c:v>0.27245820643682805</c:v>
                </c:pt>
                <c:pt idx="718">
                  <c:v>0.27314143949991804</c:v>
                </c:pt>
                <c:pt idx="719">
                  <c:v>0.27382520638311447</c:v>
                </c:pt>
                <c:pt idx="720">
                  <c:v>0.27450950547744812</c:v>
                </c:pt>
                <c:pt idx="721">
                  <c:v>0.2751943351726967</c:v>
                </c:pt>
                <c:pt idx="722">
                  <c:v>0.27587969385738997</c:v>
                </c:pt>
                <c:pt idx="723">
                  <c:v>0.27656557991881281</c:v>
                </c:pt>
                <c:pt idx="724">
                  <c:v>0.27725199174300913</c:v>
                </c:pt>
                <c:pt idx="725">
                  <c:v>0.27793892771478534</c:v>
                </c:pt>
                <c:pt idx="726">
                  <c:v>0.27862638621771496</c:v>
                </c:pt>
                <c:pt idx="727">
                  <c:v>0.27931436563414169</c:v>
                </c:pt>
                <c:pt idx="728">
                  <c:v>0.2800028643451834</c:v>
                </c:pt>
                <c:pt idx="729">
                  <c:v>0.28069188073073614</c:v>
                </c:pt>
                <c:pt idx="730">
                  <c:v>0.2813814131694779</c:v>
                </c:pt>
                <c:pt idx="731">
                  <c:v>0.28207146003887229</c:v>
                </c:pt>
                <c:pt idx="732">
                  <c:v>0.28276201971517212</c:v>
                </c:pt>
                <c:pt idx="733">
                  <c:v>0.28345309057342399</c:v>
                </c:pt>
                <c:pt idx="734">
                  <c:v>0.28414467098747132</c:v>
                </c:pt>
                <c:pt idx="735">
                  <c:v>0.28483675932995867</c:v>
                </c:pt>
                <c:pt idx="736">
                  <c:v>0.28552935397233525</c:v>
                </c:pt>
                <c:pt idx="737">
                  <c:v>0.2862224532848589</c:v>
                </c:pt>
                <c:pt idx="738">
                  <c:v>0.28691605563660016</c:v>
                </c:pt>
                <c:pt idx="739">
                  <c:v>0.2876101593954456</c:v>
                </c:pt>
                <c:pt idx="740">
                  <c:v>0.28830476292810192</c:v>
                </c:pt>
                <c:pt idx="741">
                  <c:v>0.28899986460010008</c:v>
                </c:pt>
                <c:pt idx="742">
                  <c:v>0.28969546277579872</c:v>
                </c:pt>
                <c:pt idx="743">
                  <c:v>0.29039155581838805</c:v>
                </c:pt>
                <c:pt idx="744">
                  <c:v>0.29108814208989381</c:v>
                </c:pt>
                <c:pt idx="745">
                  <c:v>0.29178521995118134</c:v>
                </c:pt>
                <c:pt idx="746">
                  <c:v>0.29248278776195918</c:v>
                </c:pt>
                <c:pt idx="747">
                  <c:v>0.29318084388078269</c:v>
                </c:pt>
                <c:pt idx="748">
                  <c:v>0.29387938666505853</c:v>
                </c:pt>
                <c:pt idx="749">
                  <c:v>0.29457841447104804</c:v>
                </c:pt>
                <c:pt idx="750">
                  <c:v>0.29527792565387123</c:v>
                </c:pt>
                <c:pt idx="751">
                  <c:v>0.29597791856751066</c:v>
                </c:pt>
                <c:pt idx="752">
                  <c:v>0.29667839156481546</c:v>
                </c:pt>
                <c:pt idx="753">
                  <c:v>0.29737934299750507</c:v>
                </c:pt>
                <c:pt idx="754">
                  <c:v>0.29808077121617294</c:v>
                </c:pt>
                <c:pt idx="755">
                  <c:v>0.29878267457029073</c:v>
                </c:pt>
                <c:pt idx="756">
                  <c:v>0.29948505140821213</c:v>
                </c:pt>
                <c:pt idx="757">
                  <c:v>0.30018790007717661</c:v>
                </c:pt>
                <c:pt idx="758">
                  <c:v>0.30089121892331316</c:v>
                </c:pt>
                <c:pt idx="759">
                  <c:v>0.30159500629164482</c:v>
                </c:pt>
                <c:pt idx="760">
                  <c:v>0.30229926052609185</c:v>
                </c:pt>
                <c:pt idx="761">
                  <c:v>0.30300397996947592</c:v>
                </c:pt>
                <c:pt idx="762">
                  <c:v>0.30370916296352424</c:v>
                </c:pt>
                <c:pt idx="763">
                  <c:v>0.30441480784887298</c:v>
                </c:pt>
                <c:pt idx="764">
                  <c:v>0.30512091296507182</c:v>
                </c:pt>
                <c:pt idx="765">
                  <c:v>0.30582747665058685</c:v>
                </c:pt>
                <c:pt idx="766">
                  <c:v>0.30653449724280568</c:v>
                </c:pt>
                <c:pt idx="767">
                  <c:v>0.30724197307804046</c:v>
                </c:pt>
                <c:pt idx="768">
                  <c:v>0.30794990249153248</c:v>
                </c:pt>
                <c:pt idx="769">
                  <c:v>0.30865828381745508</c:v>
                </c:pt>
                <c:pt idx="770">
                  <c:v>0.30936711538891876</c:v>
                </c:pt>
                <c:pt idx="771">
                  <c:v>0.31007639553797445</c:v>
                </c:pt>
                <c:pt idx="772">
                  <c:v>0.31078612259561722</c:v>
                </c:pt>
                <c:pt idx="773">
                  <c:v>0.31149629489179087</c:v>
                </c:pt>
                <c:pt idx="774">
                  <c:v>0.31220691075539131</c:v>
                </c:pt>
                <c:pt idx="775">
                  <c:v>0.31291796851427101</c:v>
                </c:pt>
                <c:pt idx="776">
                  <c:v>0.31362946649524209</c:v>
                </c:pt>
                <c:pt idx="777">
                  <c:v>0.3143414030240812</c:v>
                </c:pt>
                <c:pt idx="778">
                  <c:v>0.31505377642553289</c:v>
                </c:pt>
                <c:pt idx="779">
                  <c:v>0.31576658502331384</c:v>
                </c:pt>
                <c:pt idx="780">
                  <c:v>0.31647982714011635</c:v>
                </c:pt>
                <c:pt idx="781">
                  <c:v>0.31719350109761302</c:v>
                </c:pt>
                <c:pt idx="782">
                  <c:v>0.31790760521646011</c:v>
                </c:pt>
                <c:pt idx="783">
                  <c:v>0.31862213781630139</c:v>
                </c:pt>
                <c:pt idx="784">
                  <c:v>0.31933709721577286</c:v>
                </c:pt>
                <c:pt idx="785">
                  <c:v>0.32005248173250589</c:v>
                </c:pt>
                <c:pt idx="786">
                  <c:v>0.32076828968313176</c:v>
                </c:pt>
                <c:pt idx="787">
                  <c:v>0.32148451938328498</c:v>
                </c:pt>
                <c:pt idx="788">
                  <c:v>0.32220116914760799</c:v>
                </c:pt>
                <c:pt idx="789">
                  <c:v>0.32291823728975477</c:v>
                </c:pt>
                <c:pt idx="790">
                  <c:v>0.32363572212239466</c:v>
                </c:pt>
                <c:pt idx="791">
                  <c:v>0.3243536219572164</c:v>
                </c:pt>
                <c:pt idx="792">
                  <c:v>0.32507193510493249</c:v>
                </c:pt>
                <c:pt idx="793">
                  <c:v>0.32579065987528277</c:v>
                </c:pt>
                <c:pt idx="794">
                  <c:v>0.32650979457703816</c:v>
                </c:pt>
                <c:pt idx="795">
                  <c:v>0.32722933751800543</c:v>
                </c:pt>
                <c:pt idx="796">
                  <c:v>0.32794928700503051</c:v>
                </c:pt>
                <c:pt idx="797">
                  <c:v>0.32866964134400278</c:v>
                </c:pt>
                <c:pt idx="798">
                  <c:v>0.32939039883985877</c:v>
                </c:pt>
                <c:pt idx="799">
                  <c:v>0.33011155779658652</c:v>
                </c:pt>
                <c:pt idx="800">
                  <c:v>0.33083311651722935</c:v>
                </c:pt>
                <c:pt idx="801">
                  <c:v>0.33155507330389</c:v>
                </c:pt>
                <c:pt idx="802">
                  <c:v>0.33227742645773417</c:v>
                </c:pt>
                <c:pt idx="803">
                  <c:v>0.33300017427899525</c:v>
                </c:pt>
                <c:pt idx="804">
                  <c:v>0.33372331506697789</c:v>
                </c:pt>
                <c:pt idx="805">
                  <c:v>0.33444684712006179</c:v>
                </c:pt>
                <c:pt idx="806">
                  <c:v>0.33517076873570623</c:v>
                </c:pt>
                <c:pt idx="807">
                  <c:v>0.33589507821045367</c:v>
                </c:pt>
                <c:pt idx="808">
                  <c:v>0.33661977383993413</c:v>
                </c:pt>
                <c:pt idx="809">
                  <c:v>0.33734485391886848</c:v>
                </c:pt>
                <c:pt idx="810">
                  <c:v>0.33807031674107352</c:v>
                </c:pt>
                <c:pt idx="811">
                  <c:v>0.33879616059946499</c:v>
                </c:pt>
                <c:pt idx="812">
                  <c:v>0.33952238378606237</c:v>
                </c:pt>
                <c:pt idx="813">
                  <c:v>0.34024898459199215</c:v>
                </c:pt>
                <c:pt idx="814">
                  <c:v>0.34097596130749247</c:v>
                </c:pt>
                <c:pt idx="815">
                  <c:v>0.34170331222191708</c:v>
                </c:pt>
                <c:pt idx="816">
                  <c:v>0.34243103562373878</c:v>
                </c:pt>
                <c:pt idx="817">
                  <c:v>0.34315912980055419</c:v>
                </c:pt>
                <c:pt idx="818">
                  <c:v>0.34388759303908745</c:v>
                </c:pt>
                <c:pt idx="819">
                  <c:v>0.34461642362519429</c:v>
                </c:pt>
                <c:pt idx="820">
                  <c:v>0.34534561984386558</c:v>
                </c:pt>
                <c:pt idx="821">
                  <c:v>0.34607517997923254</c:v>
                </c:pt>
                <c:pt idx="822">
                  <c:v>0.34680510231456946</c:v>
                </c:pt>
                <c:pt idx="823">
                  <c:v>0.34753538513229876</c:v>
                </c:pt>
                <c:pt idx="824">
                  <c:v>0.34826602671399431</c:v>
                </c:pt>
                <c:pt idx="825">
                  <c:v>0.3489970253403859</c:v>
                </c:pt>
                <c:pt idx="826">
                  <c:v>0.3497283792913633</c:v>
                </c:pt>
                <c:pt idx="827">
                  <c:v>0.35046008684597973</c:v>
                </c:pt>
                <c:pt idx="828">
                  <c:v>0.35119214628245687</c:v>
                </c:pt>
                <c:pt idx="829">
                  <c:v>0.35192455587818805</c:v>
                </c:pt>
                <c:pt idx="830">
                  <c:v>0.35265731390974286</c:v>
                </c:pt>
                <c:pt idx="831">
                  <c:v>0.35339041865287069</c:v>
                </c:pt>
                <c:pt idx="832">
                  <c:v>0.35412386838250531</c:v>
                </c:pt>
                <c:pt idx="833">
                  <c:v>0.35485766137276886</c:v>
                </c:pt>
                <c:pt idx="834">
                  <c:v>0.35559179589697526</c:v>
                </c:pt>
                <c:pt idx="835">
                  <c:v>0.35632627022763519</c:v>
                </c:pt>
                <c:pt idx="836">
                  <c:v>0.35706108263645964</c:v>
                </c:pt>
                <c:pt idx="837">
                  <c:v>0.35779623139436412</c:v>
                </c:pt>
                <c:pt idx="838">
                  <c:v>0.35853171477147228</c:v>
                </c:pt>
                <c:pt idx="839">
                  <c:v>0.35926753103712095</c:v>
                </c:pt>
                <c:pt idx="840">
                  <c:v>0.36000367845986331</c:v>
                </c:pt>
                <c:pt idx="841">
                  <c:v>0.3607401553074735</c:v>
                </c:pt>
                <c:pt idx="842">
                  <c:v>0.36147695984695005</c:v>
                </c:pt>
                <c:pt idx="843">
                  <c:v>0.3622140903445209</c:v>
                </c:pt>
                <c:pt idx="844">
                  <c:v>0.36295154506564686</c:v>
                </c:pt>
                <c:pt idx="845">
                  <c:v>0.36368932227502548</c:v>
                </c:pt>
                <c:pt idx="846">
                  <c:v>0.36442742023659597</c:v>
                </c:pt>
                <c:pt idx="847">
                  <c:v>0.3651658372135424</c:v>
                </c:pt>
                <c:pt idx="848">
                  <c:v>0.36590457146829841</c:v>
                </c:pt>
                <c:pt idx="849">
                  <c:v>0.36664362126255079</c:v>
                </c:pt>
                <c:pt idx="850">
                  <c:v>0.36738298485724408</c:v>
                </c:pt>
                <c:pt idx="851">
                  <c:v>0.36812266051258424</c:v>
                </c:pt>
                <c:pt idx="852">
                  <c:v>0.36886264648804323</c:v>
                </c:pt>
                <c:pt idx="853">
                  <c:v>0.36960294104236224</c:v>
                </c:pt>
                <c:pt idx="854">
                  <c:v>0.37034354243355683</c:v>
                </c:pt>
                <c:pt idx="855">
                  <c:v>0.37108444891892056</c:v>
                </c:pt>
                <c:pt idx="856">
                  <c:v>0.37182565875502854</c:v>
                </c:pt>
                <c:pt idx="857">
                  <c:v>0.37256717019774266</c:v>
                </c:pt>
                <c:pt idx="858">
                  <c:v>0.37330898150221486</c:v>
                </c:pt>
                <c:pt idx="859">
                  <c:v>0.37405109092289157</c:v>
                </c:pt>
                <c:pt idx="860">
                  <c:v>0.37479349671351736</c:v>
                </c:pt>
                <c:pt idx="861">
                  <c:v>0.37553619712713987</c:v>
                </c:pt>
                <c:pt idx="862">
                  <c:v>0.3762791904161133</c:v>
                </c:pt>
                <c:pt idx="863">
                  <c:v>0.37702247483210272</c:v>
                </c:pt>
                <c:pt idx="864">
                  <c:v>0.37776604862608787</c:v>
                </c:pt>
                <c:pt idx="865">
                  <c:v>0.37850991004836798</c:v>
                </c:pt>
                <c:pt idx="866">
                  <c:v>0.37925405734856532</c:v>
                </c:pt>
                <c:pt idx="867">
                  <c:v>0.37999848877562925</c:v>
                </c:pt>
                <c:pt idx="868">
                  <c:v>0.38074320257784078</c:v>
                </c:pt>
                <c:pt idx="869">
                  <c:v>0.38148819700281633</c:v>
                </c:pt>
                <c:pt idx="870">
                  <c:v>0.38223347029751226</c:v>
                </c:pt>
                <c:pt idx="871">
                  <c:v>0.38297902070822826</c:v>
                </c:pt>
                <c:pt idx="872">
                  <c:v>0.38372484648061234</c:v>
                </c:pt>
                <c:pt idx="873">
                  <c:v>0.38447094585966435</c:v>
                </c:pt>
                <c:pt idx="874">
                  <c:v>0.38521731708974055</c:v>
                </c:pt>
                <c:pt idx="875">
                  <c:v>0.38596395841455711</c:v>
                </c:pt>
                <c:pt idx="876">
                  <c:v>0.38671086807719496</c:v>
                </c:pt>
                <c:pt idx="877">
                  <c:v>0.38745804432010361</c:v>
                </c:pt>
                <c:pt idx="878">
                  <c:v>0.38820548538510502</c:v>
                </c:pt>
                <c:pt idx="879">
                  <c:v>0.38895318951339819</c:v>
                </c:pt>
                <c:pt idx="880">
                  <c:v>0.38970115494556318</c:v>
                </c:pt>
                <c:pt idx="881">
                  <c:v>0.39044937992156514</c:v>
                </c:pt>
                <c:pt idx="882">
                  <c:v>0.39119786268075818</c:v>
                </c:pt>
                <c:pt idx="883">
                  <c:v>0.3919466014618902</c:v>
                </c:pt>
                <c:pt idx="884">
                  <c:v>0.39269559450310654</c:v>
                </c:pt>
                <c:pt idx="885">
                  <c:v>0.39344484004195435</c:v>
                </c:pt>
                <c:pt idx="886">
                  <c:v>0.3941943363153862</c:v>
                </c:pt>
                <c:pt idx="887">
                  <c:v>0.39494408155976513</c:v>
                </c:pt>
                <c:pt idx="888">
                  <c:v>0.39569407401086826</c:v>
                </c:pt>
                <c:pt idx="889">
                  <c:v>0.39644431190389073</c:v>
                </c:pt>
                <c:pt idx="890">
                  <c:v>0.39719479347345032</c:v>
                </c:pt>
                <c:pt idx="891">
                  <c:v>0.39794551695359148</c:v>
                </c:pt>
                <c:pt idx="892">
                  <c:v>0.39869648057778945</c:v>
                </c:pt>
                <c:pt idx="893">
                  <c:v>0.39944768257895402</c:v>
                </c:pt>
                <c:pt idx="894">
                  <c:v>0.40019912118943446</c:v>
                </c:pt>
                <c:pt idx="895">
                  <c:v>0.40095079464102312</c:v>
                </c:pt>
                <c:pt idx="896">
                  <c:v>0.40170270116495987</c:v>
                </c:pt>
                <c:pt idx="897">
                  <c:v>0.40245483899193585</c:v>
                </c:pt>
                <c:pt idx="898">
                  <c:v>0.40320720635209811</c:v>
                </c:pt>
                <c:pt idx="899">
                  <c:v>0.40395980147505384</c:v>
                </c:pt>
                <c:pt idx="900">
                  <c:v>0.40471262258987362</c:v>
                </c:pt>
                <c:pt idx="901">
                  <c:v>0.40546566792509686</c:v>
                </c:pt>
                <c:pt idx="902">
                  <c:v>0.40621893570873513</c:v>
                </c:pt>
                <c:pt idx="903">
                  <c:v>0.40697242416827667</c:v>
                </c:pt>
                <c:pt idx="904">
                  <c:v>0.40772613153069015</c:v>
                </c:pt>
                <c:pt idx="905">
                  <c:v>0.40848005602242948</c:v>
                </c:pt>
                <c:pt idx="906">
                  <c:v>0.40923419586943743</c:v>
                </c:pt>
                <c:pt idx="907">
                  <c:v>0.40998854929715023</c:v>
                </c:pt>
                <c:pt idx="908">
                  <c:v>0.41074311453050122</c:v>
                </c:pt>
                <c:pt idx="909">
                  <c:v>0.41149788979392554</c:v>
                </c:pt>
                <c:pt idx="910">
                  <c:v>0.41225287331136429</c:v>
                </c:pt>
                <c:pt idx="911">
                  <c:v>0.41300806330626805</c:v>
                </c:pt>
                <c:pt idx="912">
                  <c:v>0.41376345800160197</c:v>
                </c:pt>
                <c:pt idx="913">
                  <c:v>0.41451905561984931</c:v>
                </c:pt>
                <c:pt idx="914">
                  <c:v>0.41527485438301603</c:v>
                </c:pt>
                <c:pt idx="915">
                  <c:v>0.41603085251263439</c:v>
                </c:pt>
                <c:pt idx="916">
                  <c:v>0.41678704822976786</c:v>
                </c:pt>
                <c:pt idx="917">
                  <c:v>0.41754343975501496</c:v>
                </c:pt>
                <c:pt idx="918">
                  <c:v>0.4183000253085134</c:v>
                </c:pt>
                <c:pt idx="919">
                  <c:v>0.41905680310994403</c:v>
                </c:pt>
                <c:pt idx="920">
                  <c:v>0.41981377137853582</c:v>
                </c:pt>
                <c:pt idx="921">
                  <c:v>0.4205709283330693</c:v>
                </c:pt>
                <c:pt idx="922">
                  <c:v>0.42132827219188085</c:v>
                </c:pt>
                <c:pt idx="923">
                  <c:v>0.42208580117286731</c:v>
                </c:pt>
                <c:pt idx="924">
                  <c:v>0.42284351349348986</c:v>
                </c:pt>
                <c:pt idx="925">
                  <c:v>0.42360140737077828</c:v>
                </c:pt>
                <c:pt idx="926">
                  <c:v>0.42435948102133486</c:v>
                </c:pt>
                <c:pt idx="927">
                  <c:v>0.42511773266133918</c:v>
                </c:pt>
                <c:pt idx="928">
                  <c:v>0.42587616050655192</c:v>
                </c:pt>
                <c:pt idx="929">
                  <c:v>0.42663476277231915</c:v>
                </c:pt>
                <c:pt idx="930">
                  <c:v>0.42739353767357624</c:v>
                </c:pt>
                <c:pt idx="931">
                  <c:v>0.42815248342485268</c:v>
                </c:pt>
                <c:pt idx="932">
                  <c:v>0.42891159824027603</c:v>
                </c:pt>
                <c:pt idx="933">
                  <c:v>0.42967088033357537</c:v>
                </c:pt>
                <c:pt idx="934">
                  <c:v>0.43043032791808689</c:v>
                </c:pt>
                <c:pt idx="935">
                  <c:v>0.43118993920675691</c:v>
                </c:pt>
                <c:pt idx="936">
                  <c:v>0.43194971241214691</c:v>
                </c:pt>
                <c:pt idx="937">
                  <c:v>0.43270964574643689</c:v>
                </c:pt>
                <c:pt idx="938">
                  <c:v>0.43346973742143041</c:v>
                </c:pt>
                <c:pt idx="939">
                  <c:v>0.43422998564855836</c:v>
                </c:pt>
                <c:pt idx="940">
                  <c:v>0.43499038863888334</c:v>
                </c:pt>
                <c:pt idx="941">
                  <c:v>0.43575094460310337</c:v>
                </c:pt>
                <c:pt idx="942">
                  <c:v>0.43651165175155704</c:v>
                </c:pt>
                <c:pt idx="943">
                  <c:v>0.43727250829422692</c:v>
                </c:pt>
                <c:pt idx="944">
                  <c:v>0.4380335124407439</c:v>
                </c:pt>
                <c:pt idx="945">
                  <c:v>0.43879466240039189</c:v>
                </c:pt>
                <c:pt idx="946">
                  <c:v>0.43955595638211137</c:v>
                </c:pt>
                <c:pt idx="947">
                  <c:v>0.44031739259450431</c:v>
                </c:pt>
                <c:pt idx="948">
                  <c:v>0.4410789692458375</c:v>
                </c:pt>
                <c:pt idx="949">
                  <c:v>0.44184068454404757</c:v>
                </c:pt>
                <c:pt idx="950">
                  <c:v>0.44260253669674487</c:v>
                </c:pt>
                <c:pt idx="951">
                  <c:v>0.44336452391121783</c:v>
                </c:pt>
                <c:pt idx="952">
                  <c:v>0.44412664439443666</c:v>
                </c:pt>
                <c:pt idx="953">
                  <c:v>0.44488889635305839</c:v>
                </c:pt>
                <c:pt idx="954">
                  <c:v>0.44565127799343068</c:v>
                </c:pt>
                <c:pt idx="955">
                  <c:v>0.44641378752159555</c:v>
                </c:pt>
                <c:pt idx="956">
                  <c:v>0.44717642314329464</c:v>
                </c:pt>
                <c:pt idx="957">
                  <c:v>0.44793918306397262</c:v>
                </c:pt>
                <c:pt idx="958">
                  <c:v>0.44870206548878189</c:v>
                </c:pt>
                <c:pt idx="959">
                  <c:v>0.44946506862258606</c:v>
                </c:pt>
                <c:pt idx="960">
                  <c:v>0.45022819066996528</c:v>
                </c:pt>
                <c:pt idx="961">
                  <c:v>0.45099142983521961</c:v>
                </c:pt>
                <c:pt idx="962">
                  <c:v>0.4517547843223737</c:v>
                </c:pt>
                <c:pt idx="963">
                  <c:v>0.45251825233518045</c:v>
                </c:pt>
                <c:pt idx="964">
                  <c:v>0.45328183207712602</c:v>
                </c:pt>
                <c:pt idx="965">
                  <c:v>0.45404552175143365</c:v>
                </c:pt>
                <c:pt idx="966">
                  <c:v>0.45480931956106752</c:v>
                </c:pt>
                <c:pt idx="967">
                  <c:v>0.45557322370873765</c:v>
                </c:pt>
                <c:pt idx="968">
                  <c:v>0.45633723239690388</c:v>
                </c:pt>
                <c:pt idx="969">
                  <c:v>0.45710134382778006</c:v>
                </c:pt>
                <c:pt idx="970">
                  <c:v>0.45786555620333791</c:v>
                </c:pt>
                <c:pt idx="971">
                  <c:v>0.45862986772531211</c:v>
                </c:pt>
                <c:pt idx="972">
                  <c:v>0.45939427659520382</c:v>
                </c:pt>
                <c:pt idx="973">
                  <c:v>0.46015878101428492</c:v>
                </c:pt>
                <c:pt idx="974">
                  <c:v>0.46092337918360282</c:v>
                </c:pt>
                <c:pt idx="975">
                  <c:v>0.46168806930398421</c:v>
                </c:pt>
                <c:pt idx="976">
                  <c:v>0.46245284957603938</c:v>
                </c:pt>
                <c:pt idx="977">
                  <c:v>0.46321771820016627</c:v>
                </c:pt>
                <c:pt idx="978">
                  <c:v>0.4639826733765553</c:v>
                </c:pt>
                <c:pt idx="979">
                  <c:v>0.46474771330519299</c:v>
                </c:pt>
                <c:pt idx="980">
                  <c:v>0.46551283618586664</c:v>
                </c:pt>
                <c:pt idx="981">
                  <c:v>0.46627804021816793</c:v>
                </c:pt>
                <c:pt idx="982">
                  <c:v>0.46704332360149803</c:v>
                </c:pt>
                <c:pt idx="983">
                  <c:v>0.4678086845350713</c:v>
                </c:pt>
                <c:pt idx="984">
                  <c:v>0.4685741212179193</c:v>
                </c:pt>
                <c:pt idx="985">
                  <c:v>0.46933963184889566</c:v>
                </c:pt>
                <c:pt idx="986">
                  <c:v>0.47010521462667998</c:v>
                </c:pt>
                <c:pt idx="987">
                  <c:v>0.47087086774978215</c:v>
                </c:pt>
                <c:pt idx="988">
                  <c:v>0.47163658941654613</c:v>
                </c:pt>
                <c:pt idx="989">
                  <c:v>0.47240237782515498</c:v>
                </c:pt>
                <c:pt idx="990">
                  <c:v>0.47316823117363466</c:v>
                </c:pt>
                <c:pt idx="991">
                  <c:v>0.47393414765985836</c:v>
                </c:pt>
                <c:pt idx="992">
                  <c:v>0.47470012548155033</c:v>
                </c:pt>
                <c:pt idx="993">
                  <c:v>0.47546616283629095</c:v>
                </c:pt>
                <c:pt idx="994">
                  <c:v>0.47623225792152035</c:v>
                </c:pt>
                <c:pt idx="995">
                  <c:v>0.47699840893454271</c:v>
                </c:pt>
                <c:pt idx="996">
                  <c:v>0.47776461407253062</c:v>
                </c:pt>
                <c:pt idx="997">
                  <c:v>0.47853087153252954</c:v>
                </c:pt>
                <c:pt idx="998">
                  <c:v>0.47929717951146167</c:v>
                </c:pt>
                <c:pt idx="999">
                  <c:v>0.48006353620613007</c:v>
                </c:pt>
                <c:pt idx="1000">
                  <c:v>0.48082993981322358</c:v>
                </c:pt>
                <c:pt idx="1001">
                  <c:v>0.48159638852932052</c:v>
                </c:pt>
                <c:pt idx="1002">
                  <c:v>0.48236288055089305</c:v>
                </c:pt>
                <c:pt idx="1003">
                  <c:v>0.4831294140743112</c:v>
                </c:pt>
                <c:pt idx="1004">
                  <c:v>0.48389598729584765</c:v>
                </c:pt>
                <c:pt idx="1005">
                  <c:v>0.48466259841168169</c:v>
                </c:pt>
                <c:pt idx="1006">
                  <c:v>0.48542924561790313</c:v>
                </c:pt>
                <c:pt idx="1007">
                  <c:v>0.48619592711051707</c:v>
                </c:pt>
                <c:pt idx="1008">
                  <c:v>0.48696264108544796</c:v>
                </c:pt>
                <c:pt idx="1009">
                  <c:v>0.48772938573854385</c:v>
                </c:pt>
                <c:pt idx="1010">
                  <c:v>0.48849615926558032</c:v>
                </c:pt>
                <c:pt idx="1011">
                  <c:v>0.4892629598622652</c:v>
                </c:pt>
                <c:pt idx="1012">
                  <c:v>0.49002978572424272</c:v>
                </c:pt>
                <c:pt idx="1013">
                  <c:v>0.49079663504709758</c:v>
                </c:pt>
                <c:pt idx="1014">
                  <c:v>0.49156350602635912</c:v>
                </c:pt>
                <c:pt idx="1015">
                  <c:v>0.4923303968575059</c:v>
                </c:pt>
                <c:pt idx="1016">
                  <c:v>0.49309730573596983</c:v>
                </c:pt>
                <c:pt idx="1017">
                  <c:v>0.49386423085714004</c:v>
                </c:pt>
                <c:pt idx="1018">
                  <c:v>0.49463117041636773</c:v>
                </c:pt>
                <c:pt idx="1019">
                  <c:v>0.49539812260897004</c:v>
                </c:pt>
                <c:pt idx="1020">
                  <c:v>0.49616508563023448</c:v>
                </c:pt>
                <c:pt idx="1021">
                  <c:v>0.49693205767542276</c:v>
                </c:pt>
                <c:pt idx="1022">
                  <c:v>0.49769903693977569</c:v>
                </c:pt>
                <c:pt idx="1023">
                  <c:v>0.49846602161851694</c:v>
                </c:pt>
                <c:pt idx="1024">
                  <c:v>0.49923300990685759</c:v>
                </c:pt>
                <c:pt idx="1025">
                  <c:v>0.49999999999999994</c:v>
                </c:pt>
                <c:pt idx="1026">
                  <c:v>0.50076699009314229</c:v>
                </c:pt>
                <c:pt idx="1027">
                  <c:v>0.50153397838148306</c:v>
                </c:pt>
                <c:pt idx="1028">
                  <c:v>0.50230096306022431</c:v>
                </c:pt>
                <c:pt idx="1029">
                  <c:v>0.50306794232457719</c:v>
                </c:pt>
                <c:pt idx="1030">
                  <c:v>0.50383491436976546</c:v>
                </c:pt>
                <c:pt idx="1031">
                  <c:v>0.50460187739102991</c:v>
                </c:pt>
                <c:pt idx="1032">
                  <c:v>0.50536882958363227</c:v>
                </c:pt>
                <c:pt idx="1033">
                  <c:v>0.50613576914285996</c:v>
                </c:pt>
                <c:pt idx="1034">
                  <c:v>0.50690269426403012</c:v>
                </c:pt>
                <c:pt idx="1035">
                  <c:v>0.5076696031424941</c:v>
                </c:pt>
                <c:pt idx="1036">
                  <c:v>0.50843649397364088</c:v>
                </c:pt>
                <c:pt idx="1037">
                  <c:v>0.5092033649529023</c:v>
                </c:pt>
                <c:pt idx="1038">
                  <c:v>0.50997021427575728</c:v>
                </c:pt>
                <c:pt idx="1039">
                  <c:v>0.51073704013773469</c:v>
                </c:pt>
                <c:pt idx="1040">
                  <c:v>0.51150384073441968</c:v>
                </c:pt>
                <c:pt idx="1041">
                  <c:v>0.51227061426145604</c:v>
                </c:pt>
                <c:pt idx="1042">
                  <c:v>0.51303735891455193</c:v>
                </c:pt>
                <c:pt idx="1043">
                  <c:v>0.51380407288948282</c:v>
                </c:pt>
                <c:pt idx="1044">
                  <c:v>0.51457075438209676</c:v>
                </c:pt>
                <c:pt idx="1045">
                  <c:v>0.5153374015883182</c:v>
                </c:pt>
                <c:pt idx="1046">
                  <c:v>0.51610401270415229</c:v>
                </c:pt>
                <c:pt idx="1047">
                  <c:v>0.5168705859256888</c:v>
                </c:pt>
                <c:pt idx="1048">
                  <c:v>0.51763711944910695</c:v>
                </c:pt>
                <c:pt idx="1049">
                  <c:v>0.51840361147067948</c:v>
                </c:pt>
                <c:pt idx="1050">
                  <c:v>0.51917006018677636</c:v>
                </c:pt>
                <c:pt idx="1051">
                  <c:v>0.51993646379386982</c:v>
                </c:pt>
                <c:pt idx="1052">
                  <c:v>0.52070282048853833</c:v>
                </c:pt>
                <c:pt idx="1053">
                  <c:v>0.5214691284674704</c:v>
                </c:pt>
                <c:pt idx="1054">
                  <c:v>0.52223538592746932</c:v>
                </c:pt>
                <c:pt idx="1055">
                  <c:v>0.52300159106545729</c:v>
                </c:pt>
                <c:pt idx="1056">
                  <c:v>0.52376774207847954</c:v>
                </c:pt>
                <c:pt idx="1057">
                  <c:v>0.52453383716370905</c:v>
                </c:pt>
                <c:pt idx="1058">
                  <c:v>0.52529987451844962</c:v>
                </c:pt>
                <c:pt idx="1059">
                  <c:v>0.52606585234014158</c:v>
                </c:pt>
                <c:pt idx="1060">
                  <c:v>0.52683176882636529</c:v>
                </c:pt>
                <c:pt idx="1061">
                  <c:v>0.52759762217484496</c:v>
                </c:pt>
                <c:pt idx="1062">
                  <c:v>0.52836341058345382</c:v>
                </c:pt>
                <c:pt idx="1063">
                  <c:v>0.52912913225021785</c:v>
                </c:pt>
                <c:pt idx="1064">
                  <c:v>0.52989478537331991</c:v>
                </c:pt>
                <c:pt idx="1065">
                  <c:v>0.53066036815110429</c:v>
                </c:pt>
                <c:pt idx="1066">
                  <c:v>0.5314258787820807</c:v>
                </c:pt>
                <c:pt idx="1067">
                  <c:v>0.53219131546492859</c:v>
                </c:pt>
                <c:pt idx="1068">
                  <c:v>0.53295667639850186</c:v>
                </c:pt>
                <c:pt idx="1069">
                  <c:v>0.53372195978183201</c:v>
                </c:pt>
                <c:pt idx="1070">
                  <c:v>0.5344871638141333</c:v>
                </c:pt>
                <c:pt idx="1071">
                  <c:v>0.53525228669480696</c:v>
                </c:pt>
                <c:pt idx="1072">
                  <c:v>0.5360173266234447</c:v>
                </c:pt>
                <c:pt idx="1073">
                  <c:v>0.53678228179983367</c:v>
                </c:pt>
                <c:pt idx="1074">
                  <c:v>0.53754715042396062</c:v>
                </c:pt>
                <c:pt idx="1075">
                  <c:v>0.53831193069601579</c:v>
                </c:pt>
                <c:pt idx="1076">
                  <c:v>0.53907662081639707</c:v>
                </c:pt>
                <c:pt idx="1077">
                  <c:v>0.53984121898571502</c:v>
                </c:pt>
                <c:pt idx="1078">
                  <c:v>0.54060572340479618</c:v>
                </c:pt>
                <c:pt idx="1079">
                  <c:v>0.54137013227468789</c:v>
                </c:pt>
                <c:pt idx="1080">
                  <c:v>0.54213444379666198</c:v>
                </c:pt>
                <c:pt idx="1081">
                  <c:v>0.54289865617221988</c:v>
                </c:pt>
                <c:pt idx="1082">
                  <c:v>0.54366276760309606</c:v>
                </c:pt>
                <c:pt idx="1083">
                  <c:v>0.54442677629126224</c:v>
                </c:pt>
                <c:pt idx="1084">
                  <c:v>0.54519068043893248</c:v>
                </c:pt>
                <c:pt idx="1085">
                  <c:v>0.54595447824856624</c:v>
                </c:pt>
                <c:pt idx="1086">
                  <c:v>0.54671816792287387</c:v>
                </c:pt>
                <c:pt idx="1087">
                  <c:v>0.5474817476648195</c:v>
                </c:pt>
                <c:pt idx="1088">
                  <c:v>0.5482452156776263</c:v>
                </c:pt>
                <c:pt idx="1089">
                  <c:v>0.54900857016478033</c:v>
                </c:pt>
                <c:pt idx="1090">
                  <c:v>0.54977180933003467</c:v>
                </c:pt>
                <c:pt idx="1091">
                  <c:v>0.55053493137741383</c:v>
                </c:pt>
                <c:pt idx="1092">
                  <c:v>0.55129793451121811</c:v>
                </c:pt>
                <c:pt idx="1093">
                  <c:v>0.55206081693602727</c:v>
                </c:pt>
                <c:pt idx="1094">
                  <c:v>0.55282357685670525</c:v>
                </c:pt>
                <c:pt idx="1095">
                  <c:v>0.55358621247840434</c:v>
                </c:pt>
                <c:pt idx="1096">
                  <c:v>0.55434872200656926</c:v>
                </c:pt>
                <c:pt idx="1097">
                  <c:v>0.55511110364694149</c:v>
                </c:pt>
                <c:pt idx="1098">
                  <c:v>0.55587335560556328</c:v>
                </c:pt>
                <c:pt idx="1099">
                  <c:v>0.55663547608878217</c:v>
                </c:pt>
                <c:pt idx="1100">
                  <c:v>0.55739746330325501</c:v>
                </c:pt>
                <c:pt idx="1101">
                  <c:v>0.55815931545595232</c:v>
                </c:pt>
                <c:pt idx="1102">
                  <c:v>0.55892103075416244</c:v>
                </c:pt>
                <c:pt idx="1103">
                  <c:v>0.55968260740549558</c:v>
                </c:pt>
                <c:pt idx="1104">
                  <c:v>0.56044404361788858</c:v>
                </c:pt>
                <c:pt idx="1105">
                  <c:v>0.56120533759960811</c:v>
                </c:pt>
                <c:pt idx="1106">
                  <c:v>0.56196648755925604</c:v>
                </c:pt>
                <c:pt idx="1107">
                  <c:v>0.56272749170577308</c:v>
                </c:pt>
                <c:pt idx="1108">
                  <c:v>0.56348834824844296</c:v>
                </c:pt>
                <c:pt idx="1109">
                  <c:v>0.56424905539689652</c:v>
                </c:pt>
                <c:pt idx="1110">
                  <c:v>0.5650096113611166</c:v>
                </c:pt>
                <c:pt idx="1111">
                  <c:v>0.56577001435144159</c:v>
                </c:pt>
                <c:pt idx="1112">
                  <c:v>0.56653026257856953</c:v>
                </c:pt>
                <c:pt idx="1113">
                  <c:v>0.567290354253563</c:v>
                </c:pt>
                <c:pt idx="1114">
                  <c:v>0.56805028758785303</c:v>
                </c:pt>
                <c:pt idx="1115">
                  <c:v>0.56881006079324303</c:v>
                </c:pt>
                <c:pt idx="1116">
                  <c:v>0.56956967208191311</c:v>
                </c:pt>
                <c:pt idx="1117">
                  <c:v>0.57032911966642452</c:v>
                </c:pt>
                <c:pt idx="1118">
                  <c:v>0.57108840175972397</c:v>
                </c:pt>
                <c:pt idx="1119">
                  <c:v>0.57184751657514721</c:v>
                </c:pt>
                <c:pt idx="1120">
                  <c:v>0.57260646232642376</c:v>
                </c:pt>
                <c:pt idx="1121">
                  <c:v>0.57336523722768085</c:v>
                </c:pt>
                <c:pt idx="1122">
                  <c:v>0.57412383949344803</c:v>
                </c:pt>
                <c:pt idx="1123">
                  <c:v>0.57488226733866077</c:v>
                </c:pt>
                <c:pt idx="1124">
                  <c:v>0.57564051897866508</c:v>
                </c:pt>
                <c:pt idx="1125">
                  <c:v>0.57639859262922166</c:v>
                </c:pt>
                <c:pt idx="1126">
                  <c:v>0.57715648650651008</c:v>
                </c:pt>
                <c:pt idx="1127">
                  <c:v>0.57791419882713257</c:v>
                </c:pt>
                <c:pt idx="1128">
                  <c:v>0.57867172780811904</c:v>
                </c:pt>
                <c:pt idx="1129">
                  <c:v>0.57942907166693058</c:v>
                </c:pt>
                <c:pt idx="1130">
                  <c:v>0.58018622862146407</c:v>
                </c:pt>
                <c:pt idx="1131">
                  <c:v>0.58094319689005591</c:v>
                </c:pt>
                <c:pt idx="1132">
                  <c:v>0.5816999746914866</c:v>
                </c:pt>
                <c:pt idx="1133">
                  <c:v>0.58245656024498493</c:v>
                </c:pt>
                <c:pt idx="1134">
                  <c:v>0.58321295177023202</c:v>
                </c:pt>
                <c:pt idx="1135">
                  <c:v>0.5839691474873655</c:v>
                </c:pt>
                <c:pt idx="1136">
                  <c:v>0.58472514561698397</c:v>
                </c:pt>
                <c:pt idx="1137">
                  <c:v>0.58548094438015064</c:v>
                </c:pt>
                <c:pt idx="1138">
                  <c:v>0.58623654199839792</c:v>
                </c:pt>
                <c:pt idx="1139">
                  <c:v>0.58699193669373184</c:v>
                </c:pt>
                <c:pt idx="1140">
                  <c:v>0.5877471266886356</c:v>
                </c:pt>
                <c:pt idx="1141">
                  <c:v>0.58850211020607435</c:v>
                </c:pt>
                <c:pt idx="1142">
                  <c:v>0.58925688546949873</c:v>
                </c:pt>
                <c:pt idx="1143">
                  <c:v>0.59001145070284966</c:v>
                </c:pt>
                <c:pt idx="1144">
                  <c:v>0.59076580413056257</c:v>
                </c:pt>
                <c:pt idx="1145">
                  <c:v>0.59151994397757046</c:v>
                </c:pt>
                <c:pt idx="1146">
                  <c:v>0.59227386846930974</c:v>
                </c:pt>
                <c:pt idx="1147">
                  <c:v>0.59302757583172327</c:v>
                </c:pt>
                <c:pt idx="1148">
                  <c:v>0.59378106429126476</c:v>
                </c:pt>
                <c:pt idx="1149">
                  <c:v>0.59453433207490303</c:v>
                </c:pt>
                <c:pt idx="1150">
                  <c:v>0.59528737741012638</c:v>
                </c:pt>
                <c:pt idx="1151">
                  <c:v>0.59604019852494616</c:v>
                </c:pt>
                <c:pt idx="1152">
                  <c:v>0.59679279364790183</c:v>
                </c:pt>
                <c:pt idx="1153">
                  <c:v>0.5975451610080641</c:v>
                </c:pt>
                <c:pt idx="1154">
                  <c:v>0.59829729883504001</c:v>
                </c:pt>
                <c:pt idx="1155">
                  <c:v>0.59904920535897677</c:v>
                </c:pt>
                <c:pt idx="1156">
                  <c:v>0.59980087881056543</c:v>
                </c:pt>
                <c:pt idx="1157">
                  <c:v>0.60055231742104587</c:v>
                </c:pt>
                <c:pt idx="1158">
                  <c:v>0.6013035194222105</c:v>
                </c:pt>
                <c:pt idx="1159">
                  <c:v>0.60205448304640841</c:v>
                </c:pt>
                <c:pt idx="1160">
                  <c:v>0.60280520652654956</c:v>
                </c:pt>
                <c:pt idx="1161">
                  <c:v>0.60355568809610927</c:v>
                </c:pt>
                <c:pt idx="1162">
                  <c:v>0.60430592598913169</c:v>
                </c:pt>
                <c:pt idx="1163">
                  <c:v>0.60505591844023476</c:v>
                </c:pt>
                <c:pt idx="1164">
                  <c:v>0.60580566368461375</c:v>
                </c:pt>
                <c:pt idx="1165">
                  <c:v>0.60655515995804565</c:v>
                </c:pt>
                <c:pt idx="1166">
                  <c:v>0.60730440549689346</c:v>
                </c:pt>
                <c:pt idx="1167">
                  <c:v>0.6080533985381098</c:v>
                </c:pt>
                <c:pt idx="1168">
                  <c:v>0.60880213731924182</c:v>
                </c:pt>
                <c:pt idx="1169">
                  <c:v>0.60955062007843486</c:v>
                </c:pt>
                <c:pt idx="1170">
                  <c:v>0.61029884505443677</c:v>
                </c:pt>
                <c:pt idx="1171">
                  <c:v>0.6110468104866017</c:v>
                </c:pt>
                <c:pt idx="1172">
                  <c:v>0.61179451461489498</c:v>
                </c:pt>
                <c:pt idx="1173">
                  <c:v>0.61254195567989633</c:v>
                </c:pt>
                <c:pt idx="1174">
                  <c:v>0.61328913192280499</c:v>
                </c:pt>
                <c:pt idx="1175">
                  <c:v>0.61403604158544289</c:v>
                </c:pt>
                <c:pt idx="1176">
                  <c:v>0.61478268291025939</c:v>
                </c:pt>
                <c:pt idx="1177">
                  <c:v>0.61552905414033554</c:v>
                </c:pt>
                <c:pt idx="1178">
                  <c:v>0.61627515351938755</c:v>
                </c:pt>
                <c:pt idx="1179">
                  <c:v>0.61702097929177169</c:v>
                </c:pt>
                <c:pt idx="1180">
                  <c:v>0.61776652970248769</c:v>
                </c:pt>
                <c:pt idx="1181">
                  <c:v>0.61851180299718367</c:v>
                </c:pt>
                <c:pt idx="1182">
                  <c:v>0.61925679742215922</c:v>
                </c:pt>
                <c:pt idx="1183">
                  <c:v>0.62000151122437064</c:v>
                </c:pt>
                <c:pt idx="1184">
                  <c:v>0.62074594265143457</c:v>
                </c:pt>
                <c:pt idx="1185">
                  <c:v>0.62149008995163191</c:v>
                </c:pt>
                <c:pt idx="1186">
                  <c:v>0.62223395137391202</c:v>
                </c:pt>
                <c:pt idx="1187">
                  <c:v>0.62297752516789728</c:v>
                </c:pt>
                <c:pt idx="1188">
                  <c:v>0.62372080958388665</c:v>
                </c:pt>
                <c:pt idx="1189">
                  <c:v>0.62446380287286007</c:v>
                </c:pt>
                <c:pt idx="1190">
                  <c:v>0.62520650328648264</c:v>
                </c:pt>
                <c:pt idx="1191">
                  <c:v>0.62594890907710843</c:v>
                </c:pt>
                <c:pt idx="1192">
                  <c:v>0.62669101849778508</c:v>
                </c:pt>
                <c:pt idx="1193">
                  <c:v>0.62743282980225723</c:v>
                </c:pt>
                <c:pt idx="1194">
                  <c:v>0.6281743412449714</c:v>
                </c:pt>
                <c:pt idx="1195">
                  <c:v>0.62891555108107944</c:v>
                </c:pt>
                <c:pt idx="1196">
                  <c:v>0.62965645756644317</c:v>
                </c:pt>
                <c:pt idx="1197">
                  <c:v>0.63039705895763776</c:v>
                </c:pt>
                <c:pt idx="1198">
                  <c:v>0.63113735351195677</c:v>
                </c:pt>
                <c:pt idx="1199">
                  <c:v>0.63187733948741576</c:v>
                </c:pt>
                <c:pt idx="1200">
                  <c:v>0.63261701514275592</c:v>
                </c:pt>
                <c:pt idx="1201">
                  <c:v>0.63335637873744921</c:v>
                </c:pt>
                <c:pt idx="1202">
                  <c:v>0.63409542853170153</c:v>
                </c:pt>
                <c:pt idx="1203">
                  <c:v>0.63483416278645755</c:v>
                </c:pt>
                <c:pt idx="1204">
                  <c:v>0.63557257976340398</c:v>
                </c:pt>
                <c:pt idx="1205">
                  <c:v>0.63631067772497441</c:v>
                </c:pt>
                <c:pt idx="1206">
                  <c:v>0.63704845493435314</c:v>
                </c:pt>
                <c:pt idx="1207">
                  <c:v>0.6377859096554791</c:v>
                </c:pt>
                <c:pt idx="1208">
                  <c:v>0.63852304015304995</c:v>
                </c:pt>
                <c:pt idx="1209">
                  <c:v>0.6392598446925265</c:v>
                </c:pt>
                <c:pt idx="1210">
                  <c:v>0.63999632154013664</c:v>
                </c:pt>
                <c:pt idx="1211">
                  <c:v>0.64073246896287894</c:v>
                </c:pt>
                <c:pt idx="1212">
                  <c:v>0.64146828522852761</c:v>
                </c:pt>
                <c:pt idx="1213">
                  <c:v>0.64220376860563588</c:v>
                </c:pt>
                <c:pt idx="1214">
                  <c:v>0.64293891736354025</c:v>
                </c:pt>
                <c:pt idx="1215">
                  <c:v>0.6436737297723647</c:v>
                </c:pt>
                <c:pt idx="1216">
                  <c:v>0.64440820410302468</c:v>
                </c:pt>
                <c:pt idx="1217">
                  <c:v>0.64514233862723103</c:v>
                </c:pt>
                <c:pt idx="1218">
                  <c:v>0.64587613161749458</c:v>
                </c:pt>
                <c:pt idx="1219">
                  <c:v>0.64660958134712931</c:v>
                </c:pt>
                <c:pt idx="1220">
                  <c:v>0.64734268609025714</c:v>
                </c:pt>
                <c:pt idx="1221">
                  <c:v>0.64807544412181195</c:v>
                </c:pt>
                <c:pt idx="1222">
                  <c:v>0.64880785371754313</c:v>
                </c:pt>
                <c:pt idx="1223">
                  <c:v>0.64953991315402015</c:v>
                </c:pt>
                <c:pt idx="1224">
                  <c:v>0.65027162070863664</c:v>
                </c:pt>
                <c:pt idx="1225">
                  <c:v>0.65100297465961399</c:v>
                </c:pt>
                <c:pt idx="1226">
                  <c:v>0.65173397328600569</c:v>
                </c:pt>
                <c:pt idx="1227">
                  <c:v>0.65246461486770113</c:v>
                </c:pt>
                <c:pt idx="1228">
                  <c:v>0.65319489768543049</c:v>
                </c:pt>
                <c:pt idx="1229">
                  <c:v>0.65392482002076746</c:v>
                </c:pt>
                <c:pt idx="1230">
                  <c:v>0.65465438015613431</c:v>
                </c:pt>
                <c:pt idx="1231">
                  <c:v>0.65538357637480571</c:v>
                </c:pt>
                <c:pt idx="1232">
                  <c:v>0.65611240696091244</c:v>
                </c:pt>
                <c:pt idx="1233">
                  <c:v>0.6568408701994457</c:v>
                </c:pt>
                <c:pt idx="1234">
                  <c:v>0.65756896437626122</c:v>
                </c:pt>
                <c:pt idx="1235">
                  <c:v>0.65829668777808292</c:v>
                </c:pt>
                <c:pt idx="1236">
                  <c:v>0.65902403869250747</c:v>
                </c:pt>
                <c:pt idx="1237">
                  <c:v>0.65975101540800785</c:v>
                </c:pt>
                <c:pt idx="1238">
                  <c:v>0.66047761621393752</c:v>
                </c:pt>
                <c:pt idx="1239">
                  <c:v>0.66120383940053495</c:v>
                </c:pt>
                <c:pt idx="1240">
                  <c:v>0.66192968325892643</c:v>
                </c:pt>
                <c:pt idx="1241">
                  <c:v>0.66265514608113141</c:v>
                </c:pt>
                <c:pt idx="1242">
                  <c:v>0.66338022616006587</c:v>
                </c:pt>
                <c:pt idx="1243">
                  <c:v>0.66410492178954628</c:v>
                </c:pt>
                <c:pt idx="1244">
                  <c:v>0.66482923126429372</c:v>
                </c:pt>
                <c:pt idx="1245">
                  <c:v>0.6655531528799381</c:v>
                </c:pt>
                <c:pt idx="1246">
                  <c:v>0.66627668493302206</c:v>
                </c:pt>
                <c:pt idx="1247">
                  <c:v>0.66699982572100469</c:v>
                </c:pt>
                <c:pt idx="1248">
                  <c:v>0.66772257354226583</c:v>
                </c:pt>
                <c:pt idx="1249">
                  <c:v>0.66844492669611</c:v>
                </c:pt>
                <c:pt idx="1250">
                  <c:v>0.66916688348277065</c:v>
                </c:pt>
                <c:pt idx="1251">
                  <c:v>0.66988844220341348</c:v>
                </c:pt>
                <c:pt idx="1252">
                  <c:v>0.67060960116014112</c:v>
                </c:pt>
                <c:pt idx="1253">
                  <c:v>0.67133035865599711</c:v>
                </c:pt>
                <c:pt idx="1254">
                  <c:v>0.67205071299496943</c:v>
                </c:pt>
                <c:pt idx="1255">
                  <c:v>0.67277066248199446</c:v>
                </c:pt>
                <c:pt idx="1256">
                  <c:v>0.67349020542296179</c:v>
                </c:pt>
                <c:pt idx="1257">
                  <c:v>0.67420934012471723</c:v>
                </c:pt>
                <c:pt idx="1258">
                  <c:v>0.67492806489506751</c:v>
                </c:pt>
                <c:pt idx="1259">
                  <c:v>0.67564637804278349</c:v>
                </c:pt>
                <c:pt idx="1260">
                  <c:v>0.67636427787760534</c:v>
                </c:pt>
                <c:pt idx="1261">
                  <c:v>0.67708176271024523</c:v>
                </c:pt>
                <c:pt idx="1262">
                  <c:v>0.6777988308523919</c:v>
                </c:pt>
                <c:pt idx="1263">
                  <c:v>0.67851548061671496</c:v>
                </c:pt>
                <c:pt idx="1264">
                  <c:v>0.67923171031686824</c:v>
                </c:pt>
                <c:pt idx="1265">
                  <c:v>0.67994751826749411</c:v>
                </c:pt>
                <c:pt idx="1266">
                  <c:v>0.68066290278422714</c:v>
                </c:pt>
                <c:pt idx="1267">
                  <c:v>0.68137786218369856</c:v>
                </c:pt>
                <c:pt idx="1268">
                  <c:v>0.68209239478353989</c:v>
                </c:pt>
                <c:pt idx="1269">
                  <c:v>0.68280649890238698</c:v>
                </c:pt>
                <c:pt idx="1270">
                  <c:v>0.68352017285988353</c:v>
                </c:pt>
                <c:pt idx="1271">
                  <c:v>0.68423341497668611</c:v>
                </c:pt>
                <c:pt idx="1272">
                  <c:v>0.68494622357446711</c:v>
                </c:pt>
                <c:pt idx="1273">
                  <c:v>0.6856585969759188</c:v>
                </c:pt>
                <c:pt idx="1274">
                  <c:v>0.68637053350475785</c:v>
                </c:pt>
                <c:pt idx="1275">
                  <c:v>0.68708203148572888</c:v>
                </c:pt>
                <c:pt idx="1276">
                  <c:v>0.68779308924460858</c:v>
                </c:pt>
                <c:pt idx="1277">
                  <c:v>0.68850370510820913</c:v>
                </c:pt>
                <c:pt idx="1278">
                  <c:v>0.68921387740438278</c:v>
                </c:pt>
                <c:pt idx="1279">
                  <c:v>0.6899236044620255</c:v>
                </c:pt>
                <c:pt idx="1280">
                  <c:v>0.69063288461108119</c:v>
                </c:pt>
                <c:pt idx="1281">
                  <c:v>0.69134171618254481</c:v>
                </c:pt>
                <c:pt idx="1282">
                  <c:v>0.69205009750846747</c:v>
                </c:pt>
                <c:pt idx="1283">
                  <c:v>0.69275802692195942</c:v>
                </c:pt>
                <c:pt idx="1284">
                  <c:v>0.69346550275719432</c:v>
                </c:pt>
                <c:pt idx="1285">
                  <c:v>0.69417252334941315</c:v>
                </c:pt>
                <c:pt idx="1286">
                  <c:v>0.69487908703492818</c:v>
                </c:pt>
                <c:pt idx="1287">
                  <c:v>0.69558519215112691</c:v>
                </c:pt>
                <c:pt idx="1288">
                  <c:v>0.69629083703647576</c:v>
                </c:pt>
                <c:pt idx="1289">
                  <c:v>0.69699602003052397</c:v>
                </c:pt>
                <c:pt idx="1290">
                  <c:v>0.69770073947390809</c:v>
                </c:pt>
                <c:pt idx="1291">
                  <c:v>0.69840499370835518</c:v>
                </c:pt>
                <c:pt idx="1292">
                  <c:v>0.69910878107668672</c:v>
                </c:pt>
                <c:pt idx="1293">
                  <c:v>0.69981209992282334</c:v>
                </c:pt>
                <c:pt idx="1294">
                  <c:v>0.70051494859178787</c:v>
                </c:pt>
                <c:pt idx="1295">
                  <c:v>0.70121732542970916</c:v>
                </c:pt>
                <c:pt idx="1296">
                  <c:v>0.70191922878382695</c:v>
                </c:pt>
                <c:pt idx="1297">
                  <c:v>0.70262065700249487</c:v>
                </c:pt>
                <c:pt idx="1298">
                  <c:v>0.70332160843518454</c:v>
                </c:pt>
                <c:pt idx="1299">
                  <c:v>0.70402208143248934</c:v>
                </c:pt>
                <c:pt idx="1300">
                  <c:v>0.70472207434612877</c:v>
                </c:pt>
                <c:pt idx="1301">
                  <c:v>0.70542158552895184</c:v>
                </c:pt>
                <c:pt idx="1302">
                  <c:v>0.70612061333494147</c:v>
                </c:pt>
                <c:pt idx="1303">
                  <c:v>0.7068191561192172</c:v>
                </c:pt>
                <c:pt idx="1304">
                  <c:v>0.70751721223804076</c:v>
                </c:pt>
                <c:pt idx="1305">
                  <c:v>0.70821478004881855</c:v>
                </c:pt>
                <c:pt idx="1306">
                  <c:v>0.70891185791010614</c:v>
                </c:pt>
                <c:pt idx="1307">
                  <c:v>0.70960844418161206</c:v>
                </c:pt>
                <c:pt idx="1308">
                  <c:v>0.71030453722420117</c:v>
                </c:pt>
                <c:pt idx="1309">
                  <c:v>0.71100013539989981</c:v>
                </c:pt>
                <c:pt idx="1310">
                  <c:v>0.71169523707189786</c:v>
                </c:pt>
                <c:pt idx="1311">
                  <c:v>0.71238984060455435</c:v>
                </c:pt>
                <c:pt idx="1312">
                  <c:v>0.71308394436339984</c:v>
                </c:pt>
                <c:pt idx="1313">
                  <c:v>0.71377754671514093</c:v>
                </c:pt>
                <c:pt idx="1314">
                  <c:v>0.71447064602766475</c:v>
                </c:pt>
                <c:pt idx="1315">
                  <c:v>0.71516324067004133</c:v>
                </c:pt>
                <c:pt idx="1316">
                  <c:v>0.71585532901252857</c:v>
                </c:pt>
                <c:pt idx="1317">
                  <c:v>0.71654690942657595</c:v>
                </c:pt>
                <c:pt idx="1318">
                  <c:v>0.71723798028482788</c:v>
                </c:pt>
                <c:pt idx="1319">
                  <c:v>0.71792853996112771</c:v>
                </c:pt>
                <c:pt idx="1320">
                  <c:v>0.71861858683052204</c:v>
                </c:pt>
                <c:pt idx="1321">
                  <c:v>0.71930811926926363</c:v>
                </c:pt>
                <c:pt idx="1322">
                  <c:v>0.7199971356548166</c:v>
                </c:pt>
                <c:pt idx="1323">
                  <c:v>0.72068563436585831</c:v>
                </c:pt>
                <c:pt idx="1324">
                  <c:v>0.72137361378228493</c:v>
                </c:pt>
                <c:pt idx="1325">
                  <c:v>0.72206107228521454</c:v>
                </c:pt>
                <c:pt idx="1326">
                  <c:v>0.72274800825699093</c:v>
                </c:pt>
                <c:pt idx="1327">
                  <c:v>0.72343442008118697</c:v>
                </c:pt>
                <c:pt idx="1328">
                  <c:v>0.72412030614260992</c:v>
                </c:pt>
                <c:pt idx="1329">
                  <c:v>0.72480566482730335</c:v>
                </c:pt>
                <c:pt idx="1330">
                  <c:v>0.72549049452255188</c:v>
                </c:pt>
                <c:pt idx="1331">
                  <c:v>0.72617479361688542</c:v>
                </c:pt>
                <c:pt idx="1332">
                  <c:v>0.7268585605000818</c:v>
                </c:pt>
                <c:pt idx="1333">
                  <c:v>0.72754179356317183</c:v>
                </c:pt>
                <c:pt idx="1334">
                  <c:v>0.72822449119844201</c:v>
                </c:pt>
                <c:pt idx="1335">
                  <c:v>0.72890665179943848</c:v>
                </c:pt>
                <c:pt idx="1336">
                  <c:v>0.72958827376097202</c:v>
                </c:pt>
                <c:pt idx="1337">
                  <c:v>0.73026935547911997</c:v>
                </c:pt>
                <c:pt idx="1338">
                  <c:v>0.73094989535123123</c:v>
                </c:pt>
                <c:pt idx="1339">
                  <c:v>0.73162989177593007</c:v>
                </c:pt>
                <c:pt idx="1340">
                  <c:v>0.73230934315311891</c:v>
                </c:pt>
                <c:pt idx="1341">
                  <c:v>0.73298824788398298</c:v>
                </c:pt>
                <c:pt idx="1342">
                  <c:v>0.73366660437099418</c:v>
                </c:pt>
                <c:pt idx="1343">
                  <c:v>0.73434441101791381</c:v>
                </c:pt>
                <c:pt idx="1344">
                  <c:v>0.7350216662297977</c:v>
                </c:pt>
                <c:pt idx="1345">
                  <c:v>0.73569836841299885</c:v>
                </c:pt>
                <c:pt idx="1346">
                  <c:v>0.73637451597517134</c:v>
                </c:pt>
                <c:pt idx="1347">
                  <c:v>0.73705010732527498</c:v>
                </c:pt>
                <c:pt idx="1348">
                  <c:v>0.73772514087357799</c:v>
                </c:pt>
                <c:pt idx="1349">
                  <c:v>0.73839961503166096</c:v>
                </c:pt>
                <c:pt idx="1350">
                  <c:v>0.73907352821242145</c:v>
                </c:pt>
                <c:pt idx="1351">
                  <c:v>0.7397468788300765</c:v>
                </c:pt>
                <c:pt idx="1352">
                  <c:v>0.7404196653001669</c:v>
                </c:pt>
                <c:pt idx="1353">
                  <c:v>0.74109188603956133</c:v>
                </c:pt>
                <c:pt idx="1354">
                  <c:v>0.74176353946645923</c:v>
                </c:pt>
                <c:pt idx="1355">
                  <c:v>0.7424346240003955</c:v>
                </c:pt>
                <c:pt idx="1356">
                  <c:v>0.74310513806224321</c:v>
                </c:pt>
                <c:pt idx="1357">
                  <c:v>0.74377508007421789</c:v>
                </c:pt>
                <c:pt idx="1358">
                  <c:v>0.74444444845988156</c:v>
                </c:pt>
                <c:pt idx="1359">
                  <c:v>0.74511324164414561</c:v>
                </c:pt>
                <c:pt idx="1360">
                  <c:v>0.74578145805327489</c:v>
                </c:pt>
                <c:pt idx="1361">
                  <c:v>0.74644909611489196</c:v>
                </c:pt>
                <c:pt idx="1362">
                  <c:v>0.74711615425797995</c:v>
                </c:pt>
                <c:pt idx="1363">
                  <c:v>0.74778263091288621</c:v>
                </c:pt>
                <c:pt idx="1364">
                  <c:v>0.74844852451132726</c:v>
                </c:pt>
                <c:pt idx="1365">
                  <c:v>0.74911383348639082</c:v>
                </c:pt>
                <c:pt idx="1366">
                  <c:v>0.74977855627254086</c:v>
                </c:pt>
                <c:pt idx="1367">
                  <c:v>0.75044269130562036</c:v>
                </c:pt>
                <c:pt idx="1368">
                  <c:v>0.75110623702285528</c:v>
                </c:pt>
                <c:pt idx="1369">
                  <c:v>0.75176919186285873</c:v>
                </c:pt>
                <c:pt idx="1370">
                  <c:v>0.7524315542656338</c:v>
                </c:pt>
                <c:pt idx="1371">
                  <c:v>0.75309332267257756</c:v>
                </c:pt>
                <c:pt idx="1372">
                  <c:v>0.75375449552648544</c:v>
                </c:pt>
                <c:pt idx="1373">
                  <c:v>0.75441507127155361</c:v>
                </c:pt>
                <c:pt idx="1374">
                  <c:v>0.75507504835338324</c:v>
                </c:pt>
                <c:pt idx="1375">
                  <c:v>0.75573442521898526</c:v>
                </c:pt>
                <c:pt idx="1376">
                  <c:v>0.75639320031678137</c:v>
                </c:pt>
                <c:pt idx="1377">
                  <c:v>0.75705137209661078</c:v>
                </c:pt>
                <c:pt idx="1378">
                  <c:v>0.75770893900973157</c:v>
                </c:pt>
                <c:pt idx="1379">
                  <c:v>0.75836589950882483</c:v>
                </c:pt>
                <c:pt idx="1380">
                  <c:v>0.75902225204799967</c:v>
                </c:pt>
                <c:pt idx="1381">
                  <c:v>0.75967799508279477</c:v>
                </c:pt>
                <c:pt idx="1382">
                  <c:v>0.76033312707018341</c:v>
                </c:pt>
                <c:pt idx="1383">
                  <c:v>0.76098764646857719</c:v>
                </c:pt>
                <c:pt idx="1384">
                  <c:v>0.76164155173782833</c:v>
                </c:pt>
                <c:pt idx="1385">
                  <c:v>0.76229484133923431</c:v>
                </c:pt>
                <c:pt idx="1386">
                  <c:v>0.76294751373554237</c:v>
                </c:pt>
                <c:pt idx="1387">
                  <c:v>0.76359956739095058</c:v>
                </c:pt>
                <c:pt idx="1388">
                  <c:v>0.76425100077111419</c:v>
                </c:pt>
                <c:pt idx="1389">
                  <c:v>0.76490181234314736</c:v>
                </c:pt>
                <c:pt idx="1390">
                  <c:v>0.76555200057562733</c:v>
                </c:pt>
                <c:pt idx="1391">
                  <c:v>0.76620156393859895</c:v>
                </c:pt>
                <c:pt idx="1392">
                  <c:v>0.76685050090357643</c:v>
                </c:pt>
                <c:pt idx="1393">
                  <c:v>0.76749880994354847</c:v>
                </c:pt>
                <c:pt idx="1394">
                  <c:v>0.76814648953298148</c:v>
                </c:pt>
                <c:pt idx="1395">
                  <c:v>0.76879353814782281</c:v>
                </c:pt>
                <c:pt idx="1396">
                  <c:v>0.76943995426550416</c:v>
                </c:pt>
                <c:pt idx="1397">
                  <c:v>0.77008573636494648</c:v>
                </c:pt>
                <c:pt idx="1398">
                  <c:v>0.77073088292656156</c:v>
                </c:pt>
                <c:pt idx="1399">
                  <c:v>0.77137539243225794</c:v>
                </c:pt>
                <c:pt idx="1400">
                  <c:v>0.77201926336544191</c:v>
                </c:pt>
                <c:pt idx="1401">
                  <c:v>0.77266249421102318</c:v>
                </c:pt>
                <c:pt idx="1402">
                  <c:v>0.77330508345541737</c:v>
                </c:pt>
                <c:pt idx="1403">
                  <c:v>0.77394702958655004</c:v>
                </c:pt>
                <c:pt idx="1404">
                  <c:v>0.77458833109385972</c:v>
                </c:pt>
                <c:pt idx="1405">
                  <c:v>0.77522898646830241</c:v>
                </c:pt>
                <c:pt idx="1406">
                  <c:v>0.77586899420235378</c:v>
                </c:pt>
                <c:pt idx="1407">
                  <c:v>0.77650835279001362</c:v>
                </c:pt>
                <c:pt idx="1408">
                  <c:v>0.77714706072681006</c:v>
                </c:pt>
                <c:pt idx="1409">
                  <c:v>0.77778511650980098</c:v>
                </c:pt>
                <c:pt idx="1410">
                  <c:v>0.77842251863757994</c:v>
                </c:pt>
                <c:pt idx="1411">
                  <c:v>0.77905926561027805</c:v>
                </c:pt>
                <c:pt idx="1412">
                  <c:v>0.77969535592956785</c:v>
                </c:pt>
                <c:pt idx="1413">
                  <c:v>0.78033078809866796</c:v>
                </c:pt>
                <c:pt idx="1414">
                  <c:v>0.78096556062234468</c:v>
                </c:pt>
                <c:pt idx="1415">
                  <c:v>0.78159967200691693</c:v>
                </c:pt>
                <c:pt idx="1416">
                  <c:v>0.78223312076025975</c:v>
                </c:pt>
                <c:pt idx="1417">
                  <c:v>0.78286590539180656</c:v>
                </c:pt>
                <c:pt idx="1418">
                  <c:v>0.78349802441255423</c:v>
                </c:pt>
                <c:pt idx="1419">
                  <c:v>0.78412947633506569</c:v>
                </c:pt>
                <c:pt idx="1420">
                  <c:v>0.78476025967347363</c:v>
                </c:pt>
                <c:pt idx="1421">
                  <c:v>0.78539037294348357</c:v>
                </c:pt>
                <c:pt idx="1422">
                  <c:v>0.78601981466237847</c:v>
                </c:pt>
                <c:pt idx="1423">
                  <c:v>0.78664858334902099</c:v>
                </c:pt>
                <c:pt idx="1424">
                  <c:v>0.78727667752385788</c:v>
                </c:pt>
                <c:pt idx="1425">
                  <c:v>0.78790409570892272</c:v>
                </c:pt>
                <c:pt idx="1426">
                  <c:v>0.78853083642783961</c:v>
                </c:pt>
                <c:pt idx="1427">
                  <c:v>0.78915689820582768</c:v>
                </c:pt>
                <c:pt idx="1428">
                  <c:v>0.78978227956970293</c:v>
                </c:pt>
                <c:pt idx="1429">
                  <c:v>0.79040697904788226</c:v>
                </c:pt>
                <c:pt idx="1430">
                  <c:v>0.79103099517038777</c:v>
                </c:pt>
                <c:pt idx="1431">
                  <c:v>0.79165432646884915</c:v>
                </c:pt>
                <c:pt idx="1432">
                  <c:v>0.79227697147650766</c:v>
                </c:pt>
                <c:pt idx="1433">
                  <c:v>0.79289892872821943</c:v>
                </c:pt>
                <c:pt idx="1434">
                  <c:v>0.79352019676045882</c:v>
                </c:pt>
                <c:pt idx="1435">
                  <c:v>0.79414077411132267</c:v>
                </c:pt>
                <c:pt idx="1436">
                  <c:v>0.79476065932053197</c:v>
                </c:pt>
                <c:pt idx="1437">
                  <c:v>0.79537985092943697</c:v>
                </c:pt>
                <c:pt idx="1438">
                  <c:v>0.79599834748102039</c:v>
                </c:pt>
                <c:pt idx="1439">
                  <c:v>0.79661614751989995</c:v>
                </c:pt>
                <c:pt idx="1440">
                  <c:v>0.79723324959233222</c:v>
                </c:pt>
                <c:pt idx="1441">
                  <c:v>0.79784965224621662</c:v>
                </c:pt>
                <c:pt idx="1442">
                  <c:v>0.79846535403109831</c:v>
                </c:pt>
                <c:pt idx="1443">
                  <c:v>0.79908035349817108</c:v>
                </c:pt>
                <c:pt idx="1444">
                  <c:v>0.79969464920028233</c:v>
                </c:pt>
                <c:pt idx="1445">
                  <c:v>0.80030823969193432</c:v>
                </c:pt>
                <c:pt idx="1446">
                  <c:v>0.8009211235292899</c:v>
                </c:pt>
                <c:pt idx="1447">
                  <c:v>0.80153329927017414</c:v>
                </c:pt>
                <c:pt idx="1448">
                  <c:v>0.80214476547407787</c:v>
                </c:pt>
                <c:pt idx="1449">
                  <c:v>0.80275552070216272</c:v>
                </c:pt>
                <c:pt idx="1450">
                  <c:v>0.80336556351726229</c:v>
                </c:pt>
                <c:pt idx="1451">
                  <c:v>0.80397489248388676</c:v>
                </c:pt>
                <c:pt idx="1452">
                  <c:v>0.8045835061682266</c:v>
                </c:pt>
                <c:pt idx="1453">
                  <c:v>0.80519140313815485</c:v>
                </c:pt>
                <c:pt idx="1454">
                  <c:v>0.80579858196323095</c:v>
                </c:pt>
                <c:pt idx="1455">
                  <c:v>0.8064050412147048</c:v>
                </c:pt>
                <c:pt idx="1456">
                  <c:v>0.80701077946551902</c:v>
                </c:pt>
                <c:pt idx="1457">
                  <c:v>0.80761579529031335</c:v>
                </c:pt>
                <c:pt idx="1458">
                  <c:v>0.80822008726542682</c:v>
                </c:pt>
                <c:pt idx="1459">
                  <c:v>0.80882365396890188</c:v>
                </c:pt>
                <c:pt idx="1460">
                  <c:v>0.80942649398048805</c:v>
                </c:pt>
                <c:pt idx="1461">
                  <c:v>0.8100286058816446</c:v>
                </c:pt>
                <c:pt idx="1462">
                  <c:v>0.81062998825554367</c:v>
                </c:pt>
                <c:pt idx="1463">
                  <c:v>0.81123063968707498</c:v>
                </c:pt>
                <c:pt idx="1464">
                  <c:v>0.81183055876284738</c:v>
                </c:pt>
                <c:pt idx="1465">
                  <c:v>0.81242974407119317</c:v>
                </c:pt>
                <c:pt idx="1466">
                  <c:v>0.81302819420217176</c:v>
                </c:pt>
                <c:pt idx="1467">
                  <c:v>0.81362590774757193</c:v>
                </c:pt>
                <c:pt idx="1468">
                  <c:v>0.8142228833009163</c:v>
                </c:pt>
                <c:pt idx="1469">
                  <c:v>0.81481911945746355</c:v>
                </c:pt>
                <c:pt idx="1470">
                  <c:v>0.81541461481421218</c:v>
                </c:pt>
                <c:pt idx="1471">
                  <c:v>0.81600936796990453</c:v>
                </c:pt>
                <c:pt idx="1472">
                  <c:v>0.81660337752502865</c:v>
                </c:pt>
                <c:pt idx="1473">
                  <c:v>0.81719664208182263</c:v>
                </c:pt>
                <c:pt idx="1474">
                  <c:v>0.81778916024427806</c:v>
                </c:pt>
                <c:pt idx="1475">
                  <c:v>0.81838093061814221</c:v>
                </c:pt>
                <c:pt idx="1476">
                  <c:v>0.81897195181092197</c:v>
                </c:pt>
                <c:pt idx="1477">
                  <c:v>0.81956222243188792</c:v>
                </c:pt>
                <c:pt idx="1478">
                  <c:v>0.82015174109207578</c:v>
                </c:pt>
                <c:pt idx="1479">
                  <c:v>0.82074050640429153</c:v>
                </c:pt>
                <c:pt idx="1480">
                  <c:v>0.82132851698311349</c:v>
                </c:pt>
                <c:pt idx="1481">
                  <c:v>0.82191577144489569</c:v>
                </c:pt>
                <c:pt idx="1482">
                  <c:v>0.82250226840777196</c:v>
                </c:pt>
                <c:pt idx="1483">
                  <c:v>0.82308800649165814</c:v>
                </c:pt>
                <c:pt idx="1484">
                  <c:v>0.82367298431825597</c:v>
                </c:pt>
                <c:pt idx="1485">
                  <c:v>0.82425720051105622</c:v>
                </c:pt>
                <c:pt idx="1486">
                  <c:v>0.82484065369534165</c:v>
                </c:pt>
                <c:pt idx="1487">
                  <c:v>0.82542334249819038</c:v>
                </c:pt>
                <c:pt idx="1488">
                  <c:v>0.82600526554847975</c:v>
                </c:pt>
                <c:pt idx="1489">
                  <c:v>0.82658642147688832</c:v>
                </c:pt>
                <c:pt idx="1490">
                  <c:v>0.82716680891590022</c:v>
                </c:pt>
                <c:pt idx="1491">
                  <c:v>0.82774642649980779</c:v>
                </c:pt>
                <c:pt idx="1492">
                  <c:v>0.82832527286471436</c:v>
                </c:pt>
                <c:pt idx="1493">
                  <c:v>0.82890334664853937</c:v>
                </c:pt>
                <c:pt idx="1494">
                  <c:v>0.82948064649101871</c:v>
                </c:pt>
                <c:pt idx="1495">
                  <c:v>0.83005717103371013</c:v>
                </c:pt>
                <c:pt idx="1496">
                  <c:v>0.83063291891999613</c:v>
                </c:pt>
                <c:pt idx="1497">
                  <c:v>0.831207888795086</c:v>
                </c:pt>
                <c:pt idx="1498">
                  <c:v>0.83178207930601977</c:v>
                </c:pt>
                <c:pt idx="1499">
                  <c:v>0.83235548910167245</c:v>
                </c:pt>
                <c:pt idx="1500">
                  <c:v>0.83292811683275469</c:v>
                </c:pt>
                <c:pt idx="1501">
                  <c:v>0.83349996115181868</c:v>
                </c:pt>
                <c:pt idx="1502">
                  <c:v>0.83407102071325934</c:v>
                </c:pt>
                <c:pt idx="1503">
                  <c:v>0.83464129417331789</c:v>
                </c:pt>
                <c:pt idx="1504">
                  <c:v>0.83521078019008654</c:v>
                </c:pt>
                <c:pt idx="1505">
                  <c:v>0.83577947742350922</c:v>
                </c:pt>
                <c:pt idx="1506">
                  <c:v>0.83634738453538637</c:v>
                </c:pt>
                <c:pt idx="1507">
                  <c:v>0.83691450018937807</c:v>
                </c:pt>
                <c:pt idx="1508">
                  <c:v>0.83748082305100602</c:v>
                </c:pt>
                <c:pt idx="1509">
                  <c:v>0.83804635178765796</c:v>
                </c:pt>
                <c:pt idx="1510">
                  <c:v>0.83861108506859017</c:v>
                </c:pt>
                <c:pt idx="1511">
                  <c:v>0.83917502156493062</c:v>
                </c:pt>
                <c:pt idx="1512">
                  <c:v>0.83973815994968248</c:v>
                </c:pt>
                <c:pt idx="1513">
                  <c:v>0.84030049889772651</c:v>
                </c:pt>
                <c:pt idx="1514">
                  <c:v>0.84086203708582485</c:v>
                </c:pt>
                <c:pt idx="1515">
                  <c:v>0.84142277319262404</c:v>
                </c:pt>
                <c:pt idx="1516">
                  <c:v>0.84198270589865776</c:v>
                </c:pt>
                <c:pt idx="1517">
                  <c:v>0.84254183388635018</c:v>
                </c:pt>
                <c:pt idx="1518">
                  <c:v>0.84310015584001929</c:v>
                </c:pt>
                <c:pt idx="1519">
                  <c:v>0.84365767044587958</c:v>
                </c:pt>
                <c:pt idx="1520">
                  <c:v>0.84421437639204511</c:v>
                </c:pt>
                <c:pt idx="1521">
                  <c:v>0.84477027236853353</c:v>
                </c:pt>
                <c:pt idx="1522">
                  <c:v>0.84532535706726719</c:v>
                </c:pt>
                <c:pt idx="1523">
                  <c:v>0.84587962918207882</c:v>
                </c:pt>
                <c:pt idx="1524">
                  <c:v>0.84643308740871237</c:v>
                </c:pt>
                <c:pt idx="1525">
                  <c:v>0.84698573044482695</c:v>
                </c:pt>
                <c:pt idx="1526">
                  <c:v>0.84753755699000033</c:v>
                </c:pt>
                <c:pt idx="1527">
                  <c:v>0.84808856574573155</c:v>
                </c:pt>
                <c:pt idx="1528">
                  <c:v>0.8486387554154432</c:v>
                </c:pt>
                <c:pt idx="1529">
                  <c:v>0.84918812470448635</c:v>
                </c:pt>
                <c:pt idx="1530">
                  <c:v>0.84973667232014194</c:v>
                </c:pt>
                <c:pt idx="1531">
                  <c:v>0.85028439697162406</c:v>
                </c:pt>
                <c:pt idx="1532">
                  <c:v>0.85083129737008423</c:v>
                </c:pt>
                <c:pt idx="1533">
                  <c:v>0.85137737222861254</c:v>
                </c:pt>
                <c:pt idx="1534">
                  <c:v>0.85192262026224241</c:v>
                </c:pt>
                <c:pt idx="1535">
                  <c:v>0.85246704018795239</c:v>
                </c:pt>
                <c:pt idx="1536">
                  <c:v>0.85301063072466987</c:v>
                </c:pt>
                <c:pt idx="1537">
                  <c:v>0.85355339059327373</c:v>
                </c:pt>
                <c:pt idx="1538">
                  <c:v>0.8540953185165977</c:v>
                </c:pt>
                <c:pt idx="1539">
                  <c:v>0.85463641321943273</c:v>
                </c:pt>
                <c:pt idx="1540">
                  <c:v>0.8551766734285311</c:v>
                </c:pt>
                <c:pt idx="1541">
                  <c:v>0.85571609787260827</c:v>
                </c:pt>
                <c:pt idx="1542">
                  <c:v>0.85625468528234605</c:v>
                </c:pt>
                <c:pt idx="1543">
                  <c:v>0.85679243439039676</c:v>
                </c:pt>
                <c:pt idx="1544">
                  <c:v>0.85732934393138449</c:v>
                </c:pt>
                <c:pt idx="1545">
                  <c:v>0.8578654126419093</c:v>
                </c:pt>
                <c:pt idx="1546">
                  <c:v>0.85840063926054977</c:v>
                </c:pt>
                <c:pt idx="1547">
                  <c:v>0.8589350225278658</c:v>
                </c:pt>
                <c:pt idx="1548">
                  <c:v>0.85946856118640214</c:v>
                </c:pt>
                <c:pt idx="1549">
                  <c:v>0.86000125398069083</c:v>
                </c:pt>
                <c:pt idx="1550">
                  <c:v>0.860533099657254</c:v>
                </c:pt>
                <c:pt idx="1551">
                  <c:v>0.86106409696460762</c:v>
                </c:pt>
                <c:pt idx="1552">
                  <c:v>0.86159424465326373</c:v>
                </c:pt>
                <c:pt idx="1553">
                  <c:v>0.86212354147573333</c:v>
                </c:pt>
                <c:pt idx="1554">
                  <c:v>0.86265198618653038</c:v>
                </c:pt>
                <c:pt idx="1555">
                  <c:v>0.86317957754217289</c:v>
                </c:pt>
                <c:pt idx="1556">
                  <c:v>0.86370631430118783</c:v>
                </c:pt>
                <c:pt idx="1557">
                  <c:v>0.86423219522411254</c:v>
                </c:pt>
                <c:pt idx="1558">
                  <c:v>0.86475721907349845</c:v>
                </c:pt>
                <c:pt idx="1559">
                  <c:v>0.8652813846139138</c:v>
                </c:pt>
                <c:pt idx="1560">
                  <c:v>0.86580469061194631</c:v>
                </c:pt>
                <c:pt idx="1561">
                  <c:v>0.86632713583620635</c:v>
                </c:pt>
                <c:pt idx="1562">
                  <c:v>0.86684871905733019</c:v>
                </c:pt>
                <c:pt idx="1563">
                  <c:v>0.86736943904798181</c:v>
                </c:pt>
                <c:pt idx="1564">
                  <c:v>0.86788929458285669</c:v>
                </c:pt>
                <c:pt idx="1565">
                  <c:v>0.8684082844386849</c:v>
                </c:pt>
                <c:pt idx="1566">
                  <c:v>0.86892640739423288</c:v>
                </c:pt>
                <c:pt idx="1567">
                  <c:v>0.86944366223030745</c:v>
                </c:pt>
                <c:pt idx="1568">
                  <c:v>0.8699600477297581</c:v>
                </c:pt>
                <c:pt idx="1569">
                  <c:v>0.87047556267747939</c:v>
                </c:pt>
                <c:pt idx="1570">
                  <c:v>0.87099020586041553</c:v>
                </c:pt>
                <c:pt idx="1571">
                  <c:v>0.87150397606756091</c:v>
                </c:pt>
                <c:pt idx="1572">
                  <c:v>0.87201687208996459</c:v>
                </c:pt>
                <c:pt idx="1573">
                  <c:v>0.87252889272073297</c:v>
                </c:pt>
                <c:pt idx="1574">
                  <c:v>0.87304003675503195</c:v>
                </c:pt>
                <c:pt idx="1575">
                  <c:v>0.87355030299008996</c:v>
                </c:pt>
                <c:pt idx="1576">
                  <c:v>0.8740596902252018</c:v>
                </c:pt>
                <c:pt idx="1577">
                  <c:v>0.87456819726172963</c:v>
                </c:pt>
                <c:pt idx="1578">
                  <c:v>0.87507582290310748</c:v>
                </c:pt>
                <c:pt idx="1579">
                  <c:v>0.87558256595484329</c:v>
                </c:pt>
                <c:pt idx="1580">
                  <c:v>0.87608842522452124</c:v>
                </c:pt>
                <c:pt idx="1581">
                  <c:v>0.87659339952180626</c:v>
                </c:pt>
                <c:pt idx="1582">
                  <c:v>0.87709748765844453</c:v>
                </c:pt>
                <c:pt idx="1583">
                  <c:v>0.87760068844826822</c:v>
                </c:pt>
                <c:pt idx="1584">
                  <c:v>0.87810300070719727</c:v>
                </c:pt>
                <c:pt idx="1585">
                  <c:v>0.87860442325324228</c:v>
                </c:pt>
                <c:pt idx="1586">
                  <c:v>0.87910495490650753</c:v>
                </c:pt>
                <c:pt idx="1587">
                  <c:v>0.87960459448919404</c:v>
                </c:pt>
                <c:pt idx="1588">
                  <c:v>0.88010334082560115</c:v>
                </c:pt>
                <c:pt idx="1589">
                  <c:v>0.88060119274213089</c:v>
                </c:pt>
                <c:pt idx="1590">
                  <c:v>0.88109814906728945</c:v>
                </c:pt>
                <c:pt idx="1591">
                  <c:v>0.88159420863169058</c:v>
                </c:pt>
                <c:pt idx="1592">
                  <c:v>0.88208937026805834</c:v>
                </c:pt>
                <c:pt idx="1593">
                  <c:v>0.88258363281122953</c:v>
                </c:pt>
                <c:pt idx="1594">
                  <c:v>0.88307699509815629</c:v>
                </c:pt>
                <c:pt idx="1595">
                  <c:v>0.88356945596791014</c:v>
                </c:pt>
                <c:pt idx="1596">
                  <c:v>0.88406101426168271</c:v>
                </c:pt>
                <c:pt idx="1597">
                  <c:v>0.88455166882278968</c:v>
                </c:pt>
                <c:pt idx="1598">
                  <c:v>0.88504141849667395</c:v>
                </c:pt>
                <c:pt idx="1599">
                  <c:v>0.8855302621309068</c:v>
                </c:pt>
                <c:pt idx="1600">
                  <c:v>0.88601819857519226</c:v>
                </c:pt>
                <c:pt idx="1601">
                  <c:v>0.88650522668136844</c:v>
                </c:pt>
                <c:pt idx="1602">
                  <c:v>0.88699134530341128</c:v>
                </c:pt>
                <c:pt idx="1603">
                  <c:v>0.88747655329743691</c:v>
                </c:pt>
                <c:pt idx="1604">
                  <c:v>0.88796084952170384</c:v>
                </c:pt>
                <c:pt idx="1605">
                  <c:v>0.88844423283661622</c:v>
                </c:pt>
                <c:pt idx="1606">
                  <c:v>0.88892670210472646</c:v>
                </c:pt>
                <c:pt idx="1607">
                  <c:v>0.88940825619073793</c:v>
                </c:pt>
                <c:pt idx="1608">
                  <c:v>0.88988889396150717</c:v>
                </c:pt>
                <c:pt idx="1609">
                  <c:v>0.89036861428604719</c:v>
                </c:pt>
                <c:pt idx="1610">
                  <c:v>0.89084741603552953</c:v>
                </c:pt>
                <c:pt idx="1611">
                  <c:v>0.89132529808328775</c:v>
                </c:pt>
                <c:pt idx="1612">
                  <c:v>0.89180225930481916</c:v>
                </c:pt>
                <c:pt idx="1613">
                  <c:v>0.89227829857778751</c:v>
                </c:pt>
                <c:pt idx="1614">
                  <c:v>0.89275341478202697</c:v>
                </c:pt>
                <c:pt idx="1615">
                  <c:v>0.89322760679954283</c:v>
                </c:pt>
                <c:pt idx="1616">
                  <c:v>0.89370087351451555</c:v>
                </c:pt>
                <c:pt idx="1617">
                  <c:v>0.89417321381330317</c:v>
                </c:pt>
                <c:pt idx="1618">
                  <c:v>0.89464462658444288</c:v>
                </c:pt>
                <c:pt idx="1619">
                  <c:v>0.89511511071865502</c:v>
                </c:pt>
                <c:pt idx="1620">
                  <c:v>0.89558466510884505</c:v>
                </c:pt>
                <c:pt idx="1621">
                  <c:v>0.89605328865010603</c:v>
                </c:pt>
                <c:pt idx="1622">
                  <c:v>0.89652098023972182</c:v>
                </c:pt>
                <c:pt idx="1623">
                  <c:v>0.89698773877716853</c:v>
                </c:pt>
                <c:pt idx="1624">
                  <c:v>0.8974535631641184</c:v>
                </c:pt>
                <c:pt idx="1625">
                  <c:v>0.89791845230444167</c:v>
                </c:pt>
                <c:pt idx="1626">
                  <c:v>0.89838240510420941</c:v>
                </c:pt>
                <c:pt idx="1627">
                  <c:v>0.89884542047169547</c:v>
                </c:pt>
                <c:pt idx="1628">
                  <c:v>0.89930749731738047</c:v>
                </c:pt>
                <c:pt idx="1629">
                  <c:v>0.89976863455395262</c:v>
                </c:pt>
                <c:pt idx="1630">
                  <c:v>0.90022883109631135</c:v>
                </c:pt>
                <c:pt idx="1631">
                  <c:v>0.90068808586157012</c:v>
                </c:pt>
                <c:pt idx="1632">
                  <c:v>0.90114639776905769</c:v>
                </c:pt>
                <c:pt idx="1633">
                  <c:v>0.90160376574032242</c:v>
                </c:pt>
                <c:pt idx="1634">
                  <c:v>0.90206018869913285</c:v>
                </c:pt>
                <c:pt idx="1635">
                  <c:v>0.90251566557148166</c:v>
                </c:pt>
                <c:pt idx="1636">
                  <c:v>0.9029701952855882</c:v>
                </c:pt>
                <c:pt idx="1637">
                  <c:v>0.90342377677189967</c:v>
                </c:pt>
                <c:pt idx="1638">
                  <c:v>0.90387640896309507</c:v>
                </c:pt>
                <c:pt idx="1639">
                  <c:v>0.90432809079408749</c:v>
                </c:pt>
                <c:pt idx="1640">
                  <c:v>0.90477882120202568</c:v>
                </c:pt>
                <c:pt idx="1641">
                  <c:v>0.90522859912629738</c:v>
                </c:pt>
                <c:pt idx="1642">
                  <c:v>0.90567742350853186</c:v>
                </c:pt>
                <c:pt idx="1643">
                  <c:v>0.90612529329260183</c:v>
                </c:pt>
                <c:pt idx="1644">
                  <c:v>0.90657220742462674</c:v>
                </c:pt>
                <c:pt idx="1645">
                  <c:v>0.90701816485297426</c:v>
                </c:pt>
                <c:pt idx="1646">
                  <c:v>0.90746316452826314</c:v>
                </c:pt>
                <c:pt idx="1647">
                  <c:v>0.90790720540336678</c:v>
                </c:pt>
                <c:pt idx="1648">
                  <c:v>0.90835028643341387</c:v>
                </c:pt>
                <c:pt idx="1649">
                  <c:v>0.90879240657579174</c:v>
                </c:pt>
                <c:pt idx="1650">
                  <c:v>0.90923356479014927</c:v>
                </c:pt>
                <c:pt idx="1651">
                  <c:v>0.9096737600383985</c:v>
                </c:pt>
                <c:pt idx="1652">
                  <c:v>0.91011299128471723</c:v>
                </c:pt>
                <c:pt idx="1653">
                  <c:v>0.91055125749555232</c:v>
                </c:pt>
                <c:pt idx="1654">
                  <c:v>0.91098855763962061</c:v>
                </c:pt>
                <c:pt idx="1655">
                  <c:v>0.9114248906879131</c:v>
                </c:pt>
                <c:pt idx="1656">
                  <c:v>0.91186025561369566</c:v>
                </c:pt>
                <c:pt idx="1657">
                  <c:v>0.91229465139251253</c:v>
                </c:pt>
                <c:pt idx="1658">
                  <c:v>0.91272807700218872</c:v>
                </c:pt>
                <c:pt idx="1659">
                  <c:v>0.91316053142283171</c:v>
                </c:pt>
                <c:pt idx="1660">
                  <c:v>0.91359201363683451</c:v>
                </c:pt>
                <c:pt idx="1661">
                  <c:v>0.91402252262887784</c:v>
                </c:pt>
                <c:pt idx="1662">
                  <c:v>0.91445205738593249</c:v>
                </c:pt>
                <c:pt idx="1663">
                  <c:v>0.91488061689726141</c:v>
                </c:pt>
                <c:pt idx="1664">
                  <c:v>0.91530820015442316</c:v>
                </c:pt>
                <c:pt idx="1665">
                  <c:v>0.91573480615127267</c:v>
                </c:pt>
                <c:pt idx="1666">
                  <c:v>0.91616043388396484</c:v>
                </c:pt>
                <c:pt idx="1667">
                  <c:v>0.91658508235095659</c:v>
                </c:pt>
                <c:pt idx="1668">
                  <c:v>0.91700875055300901</c:v>
                </c:pt>
                <c:pt idx="1669">
                  <c:v>0.91743143749319001</c:v>
                </c:pt>
                <c:pt idx="1670">
                  <c:v>0.9178531421768763</c:v>
                </c:pt>
                <c:pt idx="1671">
                  <c:v>0.918273863611756</c:v>
                </c:pt>
                <c:pt idx="1672">
                  <c:v>0.91869360080783091</c:v>
                </c:pt>
                <c:pt idx="1673">
                  <c:v>0.91911235277741898</c:v>
                </c:pt>
                <c:pt idx="1674">
                  <c:v>0.91953011853515632</c:v>
                </c:pt>
                <c:pt idx="1675">
                  <c:v>0.91994689709799982</c:v>
                </c:pt>
                <c:pt idx="1676">
                  <c:v>0.92036268748522909</c:v>
                </c:pt>
                <c:pt idx="1677">
                  <c:v>0.92077748871844922</c:v>
                </c:pt>
                <c:pt idx="1678">
                  <c:v>0.92119129982159298</c:v>
                </c:pt>
                <c:pt idx="1679">
                  <c:v>0.92160411982092261</c:v>
                </c:pt>
                <c:pt idx="1680">
                  <c:v>0.92201594774503315</c:v>
                </c:pt>
                <c:pt idx="1681">
                  <c:v>0.92242678262485356</c:v>
                </c:pt>
                <c:pt idx="1682">
                  <c:v>0.92283662349364948</c:v>
                </c:pt>
                <c:pt idx="1683">
                  <c:v>0.92324546938702601</c:v>
                </c:pt>
                <c:pt idx="1684">
                  <c:v>0.92365331934292927</c:v>
                </c:pt>
                <c:pt idx="1685">
                  <c:v>0.92406017240164862</c:v>
                </c:pt>
                <c:pt idx="1686">
                  <c:v>0.92446602760581986</c:v>
                </c:pt>
                <c:pt idx="1687">
                  <c:v>0.92487088400042627</c:v>
                </c:pt>
                <c:pt idx="1688">
                  <c:v>0.92527474063280168</c:v>
                </c:pt>
                <c:pt idx="1689">
                  <c:v>0.9256775965526326</c:v>
                </c:pt>
                <c:pt idx="1690">
                  <c:v>0.92607945081195986</c:v>
                </c:pt>
                <c:pt idx="1691">
                  <c:v>0.92648030246518176</c:v>
                </c:pt>
                <c:pt idx="1692">
                  <c:v>0.92688015056905571</c:v>
                </c:pt>
                <c:pt idx="1693">
                  <c:v>0.92727899418270021</c:v>
                </c:pt>
                <c:pt idx="1694">
                  <c:v>0.9276768323675979</c:v>
                </c:pt>
                <c:pt idx="1695">
                  <c:v>0.92807366418759729</c:v>
                </c:pt>
                <c:pt idx="1696">
                  <c:v>0.92846948870891433</c:v>
                </c:pt>
                <c:pt idx="1697">
                  <c:v>0.92886430500013595</c:v>
                </c:pt>
                <c:pt idx="1698">
                  <c:v>0.92925811213222143</c:v>
                </c:pt>
                <c:pt idx="1699">
                  <c:v>0.92965090917850413</c:v>
                </c:pt>
                <c:pt idx="1700">
                  <c:v>0.93004269521469507</c:v>
                </c:pt>
                <c:pt idx="1701">
                  <c:v>0.9304334693188836</c:v>
                </c:pt>
                <c:pt idx="1702">
                  <c:v>0.93082323057154071</c:v>
                </c:pt>
                <c:pt idx="1703">
                  <c:v>0.93121197805552025</c:v>
                </c:pt>
                <c:pt idx="1704">
                  <c:v>0.93159971085606208</c:v>
                </c:pt>
                <c:pt idx="1705">
                  <c:v>0.93198642806079335</c:v>
                </c:pt>
                <c:pt idx="1706">
                  <c:v>0.93237212875973119</c:v>
                </c:pt>
                <c:pt idx="1707">
                  <c:v>0.93275681204528449</c:v>
                </c:pt>
                <c:pt idx="1708">
                  <c:v>0.93314047701225644</c:v>
                </c:pt>
                <c:pt idx="1709">
                  <c:v>0.93352312275784644</c:v>
                </c:pt>
                <c:pt idx="1710">
                  <c:v>0.93390474838165161</c:v>
                </c:pt>
                <c:pt idx="1711">
                  <c:v>0.9342853529856705</c:v>
                </c:pt>
                <c:pt idx="1712">
                  <c:v>0.93466493567430331</c:v>
                </c:pt>
                <c:pt idx="1713">
                  <c:v>0.93504349555435562</c:v>
                </c:pt>
                <c:pt idx="1714">
                  <c:v>0.93542103173503954</c:v>
                </c:pt>
                <c:pt idx="1715">
                  <c:v>0.93579754332797549</c:v>
                </c:pt>
                <c:pt idx="1716">
                  <c:v>0.93617302944719571</c:v>
                </c:pt>
                <c:pt idx="1717">
                  <c:v>0.93654748920914499</c:v>
                </c:pt>
                <c:pt idx="1718">
                  <c:v>0.93692092173268338</c:v>
                </c:pt>
                <c:pt idx="1719">
                  <c:v>0.93729332613908811</c:v>
                </c:pt>
                <c:pt idx="1720">
                  <c:v>0.93766470155205539</c:v>
                </c:pt>
                <c:pt idx="1721">
                  <c:v>0.93803504709770325</c:v>
                </c:pt>
                <c:pt idx="1722">
                  <c:v>0.93840436190457277</c:v>
                </c:pt>
                <c:pt idx="1723">
                  <c:v>0.93877264510363057</c:v>
                </c:pt>
                <c:pt idx="1724">
                  <c:v>0.93913989582827073</c:v>
                </c:pt>
                <c:pt idx="1725">
                  <c:v>0.93950611321431676</c:v>
                </c:pt>
                <c:pt idx="1726">
                  <c:v>0.93987129640002365</c:v>
                </c:pt>
                <c:pt idx="1727">
                  <c:v>0.94023544452608032</c:v>
                </c:pt>
                <c:pt idx="1728">
                  <c:v>0.94059855673561099</c:v>
                </c:pt>
                <c:pt idx="1729">
                  <c:v>0.94096063217417747</c:v>
                </c:pt>
                <c:pt idx="1730">
                  <c:v>0.9413216699897814</c:v>
                </c:pt>
                <c:pt idx="1731">
                  <c:v>0.94168166933286579</c:v>
                </c:pt>
                <c:pt idx="1732">
                  <c:v>0.94204062935631749</c:v>
                </c:pt>
                <c:pt idx="1733">
                  <c:v>0.94239854921546895</c:v>
                </c:pt>
                <c:pt idx="1734">
                  <c:v>0.94275542806809987</c:v>
                </c:pt>
                <c:pt idx="1735">
                  <c:v>0.94311126507444021</c:v>
                </c:pt>
                <c:pt idx="1736">
                  <c:v>0.9434660593971711</c:v>
                </c:pt>
                <c:pt idx="1737">
                  <c:v>0.94381981020142691</c:v>
                </c:pt>
                <c:pt idx="1738">
                  <c:v>0.94417251665479807</c:v>
                </c:pt>
                <c:pt idx="1739">
                  <c:v>0.94452417792733234</c:v>
                </c:pt>
                <c:pt idx="1740">
                  <c:v>0.94487479319153633</c:v>
                </c:pt>
                <c:pt idx="1741">
                  <c:v>0.94522436162237899</c:v>
                </c:pt>
                <c:pt idx="1742">
                  <c:v>0.94557288239729165</c:v>
                </c:pt>
                <c:pt idx="1743">
                  <c:v>0.94592035469617131</c:v>
                </c:pt>
                <c:pt idx="1744">
                  <c:v>0.94626677770138223</c:v>
                </c:pt>
                <c:pt idx="1745">
                  <c:v>0.94661215059775761</c:v>
                </c:pt>
                <c:pt idx="1746">
                  <c:v>0.94695647257260163</c:v>
                </c:pt>
                <c:pt idx="1747">
                  <c:v>0.94729974281569129</c:v>
                </c:pt>
                <c:pt idx="1748">
                  <c:v>0.94764196051927874</c:v>
                </c:pt>
                <c:pt idx="1749">
                  <c:v>0.94798312487809255</c:v>
                </c:pt>
                <c:pt idx="1750">
                  <c:v>0.94832323508934013</c:v>
                </c:pt>
                <c:pt idx="1751">
                  <c:v>0.9486622903527091</c:v>
                </c:pt>
                <c:pt idx="1752">
                  <c:v>0.94900028987036988</c:v>
                </c:pt>
                <c:pt idx="1753">
                  <c:v>0.94933723284697691</c:v>
                </c:pt>
                <c:pt idx="1754">
                  <c:v>0.94967311848967073</c:v>
                </c:pt>
                <c:pt idx="1755">
                  <c:v>0.95000794600808014</c:v>
                </c:pt>
                <c:pt idx="1756">
                  <c:v>0.95034171461432337</c:v>
                </c:pt>
                <c:pt idx="1757">
                  <c:v>0.9506744235230109</c:v>
                </c:pt>
                <c:pt idx="1758">
                  <c:v>0.95100607195124653</c:v>
                </c:pt>
                <c:pt idx="1759">
                  <c:v>0.95133665911862941</c:v>
                </c:pt>
                <c:pt idx="1760">
                  <c:v>0.95166618424725591</c:v>
                </c:pt>
                <c:pt idx="1761">
                  <c:v>0.95199464656172172</c:v>
                </c:pt>
                <c:pt idx="1762">
                  <c:v>0.95232204528912301</c:v>
                </c:pt>
                <c:pt idx="1763">
                  <c:v>0.95264837965905935</c:v>
                </c:pt>
                <c:pt idx="1764">
                  <c:v>0.95297364890363423</c:v>
                </c:pt>
                <c:pt idx="1765">
                  <c:v>0.95329785225745767</c:v>
                </c:pt>
                <c:pt idx="1766">
                  <c:v>0.95362098895764791</c:v>
                </c:pt>
                <c:pt idx="1767">
                  <c:v>0.95394305824383308</c:v>
                </c:pt>
                <c:pt idx="1768">
                  <c:v>0.95426405935815306</c:v>
                </c:pt>
                <c:pt idx="1769">
                  <c:v>0.95458399154526119</c:v>
                </c:pt>
                <c:pt idx="1770">
                  <c:v>0.95490285405232611</c:v>
                </c:pt>
                <c:pt idx="1771">
                  <c:v>0.95522064612903357</c:v>
                </c:pt>
                <c:pt idx="1772">
                  <c:v>0.95553736702758818</c:v>
                </c:pt>
                <c:pt idx="1773">
                  <c:v>0.95585301600271488</c:v>
                </c:pt>
                <c:pt idx="1774">
                  <c:v>0.95616759231166137</c:v>
                </c:pt>
                <c:pt idx="1775">
                  <c:v>0.95648109521419911</c:v>
                </c:pt>
                <c:pt idx="1776">
                  <c:v>0.95679352397262529</c:v>
                </c:pt>
                <c:pt idx="1777">
                  <c:v>0.95710487785176535</c:v>
                </c:pt>
                <c:pt idx="1778">
                  <c:v>0.95741515611897299</c:v>
                </c:pt>
                <c:pt idx="1779">
                  <c:v>0.95772435804413392</c:v>
                </c:pt>
                <c:pt idx="1780">
                  <c:v>0.9580324828996658</c:v>
                </c:pt>
                <c:pt idx="1781">
                  <c:v>0.9583395299605213</c:v>
                </c:pt>
                <c:pt idx="1782">
                  <c:v>0.95864549850418901</c:v>
                </c:pt>
                <c:pt idx="1783">
                  <c:v>0.9589503878106953</c:v>
                </c:pt>
                <c:pt idx="1784">
                  <c:v>0.95925419716260607</c:v>
                </c:pt>
                <c:pt idx="1785">
                  <c:v>0.95955692584502894</c:v>
                </c:pt>
                <c:pt idx="1786">
                  <c:v>0.95985857314561374</c:v>
                </c:pt>
                <c:pt idx="1787">
                  <c:v>0.96015913835455524</c:v>
                </c:pt>
                <c:pt idx="1788">
                  <c:v>0.96045862076459465</c:v>
                </c:pt>
                <c:pt idx="1789">
                  <c:v>0.9607570196710209</c:v>
                </c:pt>
                <c:pt idx="1790">
                  <c:v>0.96105433437167254</c:v>
                </c:pt>
                <c:pt idx="1791">
                  <c:v>0.96135056416693931</c:v>
                </c:pt>
                <c:pt idx="1792">
                  <c:v>0.96164570835976382</c:v>
                </c:pt>
                <c:pt idx="1793">
                  <c:v>0.96193976625564337</c:v>
                </c:pt>
                <c:pt idx="1794">
                  <c:v>0.96223273716263136</c:v>
                </c:pt>
                <c:pt idx="1795">
                  <c:v>0.96252462039133868</c:v>
                </c:pt>
                <c:pt idx="1796">
                  <c:v>0.96281541525493641</c:v>
                </c:pt>
                <c:pt idx="1797">
                  <c:v>0.96310512106915569</c:v>
                </c:pt>
                <c:pt idx="1798">
                  <c:v>0.96339373715229093</c:v>
                </c:pt>
                <c:pt idx="1799">
                  <c:v>0.9636812628252005</c:v>
                </c:pt>
                <c:pt idx="1800">
                  <c:v>0.96396769741130894</c:v>
                </c:pt>
                <c:pt idx="1801">
                  <c:v>0.96425304023660774</c:v>
                </c:pt>
                <c:pt idx="1802">
                  <c:v>0.96453729062965787</c:v>
                </c:pt>
                <c:pt idx="1803">
                  <c:v>0.96482044792159061</c:v>
                </c:pt>
                <c:pt idx="1804">
                  <c:v>0.96510251144610959</c:v>
                </c:pt>
                <c:pt idx="1805">
                  <c:v>0.96538348053949186</c:v>
                </c:pt>
                <c:pt idx="1806">
                  <c:v>0.96566335454059016</c:v>
                </c:pt>
                <c:pt idx="1807">
                  <c:v>0.96594213279083396</c:v>
                </c:pt>
                <c:pt idx="1808">
                  <c:v>0.96621981463423123</c:v>
                </c:pt>
                <c:pt idx="1809">
                  <c:v>0.96649639941736942</c:v>
                </c:pt>
                <c:pt idx="1810">
                  <c:v>0.96677188648941814</c:v>
                </c:pt>
                <c:pt idx="1811">
                  <c:v>0.96704627520212938</c:v>
                </c:pt>
                <c:pt idx="1812">
                  <c:v>0.96731956490984028</c:v>
                </c:pt>
                <c:pt idx="1813">
                  <c:v>0.96759175496947381</c:v>
                </c:pt>
                <c:pt idx="1814">
                  <c:v>0.96786284474054018</c:v>
                </c:pt>
                <c:pt idx="1815">
                  <c:v>0.96813283358513913</c:v>
                </c:pt>
                <c:pt idx="1816">
                  <c:v>0.96840172086796084</c:v>
                </c:pt>
                <c:pt idx="1817">
                  <c:v>0.96866950595628742</c:v>
                </c:pt>
                <c:pt idx="1818">
                  <c:v>0.96893618821999494</c:v>
                </c:pt>
                <c:pt idx="1819">
                  <c:v>0.96920176703155403</c:v>
                </c:pt>
                <c:pt idx="1820">
                  <c:v>0.96946624176603224</c:v>
                </c:pt>
                <c:pt idx="1821">
                  <c:v>0.96972961180109496</c:v>
                </c:pt>
                <c:pt idx="1822">
                  <c:v>0.96999187651700691</c:v>
                </c:pt>
                <c:pt idx="1823">
                  <c:v>0.97025303529663409</c:v>
                </c:pt>
                <c:pt idx="1824">
                  <c:v>0.97051308752544463</c:v>
                </c:pt>
                <c:pt idx="1825">
                  <c:v>0.97077203259151035</c:v>
                </c:pt>
                <c:pt idx="1826">
                  <c:v>0.97102986988550866</c:v>
                </c:pt>
                <c:pt idx="1827">
                  <c:v>0.97128659880072343</c:v>
                </c:pt>
                <c:pt idx="1828">
                  <c:v>0.97154221873304669</c:v>
                </c:pt>
                <c:pt idx="1829">
                  <c:v>0.97179672908098014</c:v>
                </c:pt>
                <c:pt idx="1830">
                  <c:v>0.97205012924563627</c:v>
                </c:pt>
                <c:pt idx="1831">
                  <c:v>0.97230241863074007</c:v>
                </c:pt>
                <c:pt idx="1832">
                  <c:v>0.9725535966426303</c:v>
                </c:pt>
                <c:pt idx="1833">
                  <c:v>0.97280366269026053</c:v>
                </c:pt>
                <c:pt idx="1834">
                  <c:v>0.97305261618520167</c:v>
                </c:pt>
                <c:pt idx="1835">
                  <c:v>0.97330045654164177</c:v>
                </c:pt>
                <c:pt idx="1836">
                  <c:v>0.97354718317638855</c:v>
                </c:pt>
                <c:pt idx="1837">
                  <c:v>0.97379279550887055</c:v>
                </c:pt>
                <c:pt idx="1838">
                  <c:v>0.97403729296113806</c:v>
                </c:pt>
                <c:pt idx="1839">
                  <c:v>0.97428067495786519</c:v>
                </c:pt>
                <c:pt idx="1840">
                  <c:v>0.97452294092635028</c:v>
                </c:pt>
                <c:pt idx="1841">
                  <c:v>0.97476409029651834</c:v>
                </c:pt>
                <c:pt idx="1842">
                  <c:v>0.9750041225009215</c:v>
                </c:pt>
                <c:pt idx="1843">
                  <c:v>0.97524303697474091</c:v>
                </c:pt>
                <c:pt idx="1844">
                  <c:v>0.97548083315578749</c:v>
                </c:pt>
                <c:pt idx="1845">
                  <c:v>0.97571751048450417</c:v>
                </c:pt>
                <c:pt idx="1846">
                  <c:v>0.97595306840396612</c:v>
                </c:pt>
                <c:pt idx="1847">
                  <c:v>0.97618750635988283</c:v>
                </c:pt>
                <c:pt idx="1848">
                  <c:v>0.97642082380059936</c:v>
                </c:pt>
                <c:pt idx="1849">
                  <c:v>0.97665302017709688</c:v>
                </c:pt>
                <c:pt idx="1850">
                  <c:v>0.97688409494299511</c:v>
                </c:pt>
                <c:pt idx="1851">
                  <c:v>0.97711404755455278</c:v>
                </c:pt>
                <c:pt idx="1852">
                  <c:v>0.97734287747066917</c:v>
                </c:pt>
                <c:pt idx="1853">
                  <c:v>0.97757058415288534</c:v>
                </c:pt>
                <c:pt idx="1854">
                  <c:v>0.97779716706538555</c:v>
                </c:pt>
                <c:pt idx="1855">
                  <c:v>0.9780226256749982</c:v>
                </c:pt>
                <c:pt idx="1856">
                  <c:v>0.97824695945119755</c:v>
                </c:pt>
                <c:pt idx="1857">
                  <c:v>0.97847016786610441</c:v>
                </c:pt>
                <c:pt idx="1858">
                  <c:v>0.97869225039448793</c:v>
                </c:pt>
                <c:pt idx="1859">
                  <c:v>0.97891320651376645</c:v>
                </c:pt>
                <c:pt idx="1860">
                  <c:v>0.97913303570400889</c:v>
                </c:pt>
                <c:pt idx="1861">
                  <c:v>0.97935173744793569</c:v>
                </c:pt>
                <c:pt idx="1862">
                  <c:v>0.97956931123092095</c:v>
                </c:pt>
                <c:pt idx="1863">
                  <c:v>0.9797857565409922</c:v>
                </c:pt>
                <c:pt idx="1864">
                  <c:v>0.98000107286883287</c:v>
                </c:pt>
                <c:pt idx="1865">
                  <c:v>0.98021525970778289</c:v>
                </c:pt>
                <c:pt idx="1866">
                  <c:v>0.98042831655383977</c:v>
                </c:pt>
                <c:pt idx="1867">
                  <c:v>0.98064024290566032</c:v>
                </c:pt>
                <c:pt idx="1868">
                  <c:v>0.98085103826456121</c:v>
                </c:pt>
                <c:pt idx="1869">
                  <c:v>0.98106070213452079</c:v>
                </c:pt>
                <c:pt idx="1870">
                  <c:v>0.98126923402217958</c:v>
                </c:pt>
                <c:pt idx="1871">
                  <c:v>0.98147663343684188</c:v>
                </c:pt>
                <c:pt idx="1872">
                  <c:v>0.98168289989047697</c:v>
                </c:pt>
                <c:pt idx="1873">
                  <c:v>0.98188803289771998</c:v>
                </c:pt>
                <c:pt idx="1874">
                  <c:v>0.98209203197587291</c:v>
                </c:pt>
                <c:pt idx="1875">
                  <c:v>0.98229489664490632</c:v>
                </c:pt>
                <c:pt idx="1876">
                  <c:v>0.98249662642746016</c:v>
                </c:pt>
                <c:pt idx="1877">
                  <c:v>0.9826972208488447</c:v>
                </c:pt>
                <c:pt idx="1878">
                  <c:v>0.98289667943704173</c:v>
                </c:pt>
                <c:pt idx="1879">
                  <c:v>0.98309500172270625</c:v>
                </c:pt>
                <c:pt idx="1880">
                  <c:v>0.98329218723916645</c:v>
                </c:pt>
                <c:pt idx="1881">
                  <c:v>0.98348823552242604</c:v>
                </c:pt>
                <c:pt idx="1882">
                  <c:v>0.98368314611116425</c:v>
                </c:pt>
                <c:pt idx="1883">
                  <c:v>0.98387691854673776</c:v>
                </c:pt>
                <c:pt idx="1884">
                  <c:v>0.98406955237318117</c:v>
                </c:pt>
                <c:pt idx="1885">
                  <c:v>0.98426104713720863</c:v>
                </c:pt>
                <c:pt idx="1886">
                  <c:v>0.98445140238821449</c:v>
                </c:pt>
                <c:pt idx="1887">
                  <c:v>0.98464061767827427</c:v>
                </c:pt>
                <c:pt idx="1888">
                  <c:v>0.98482869256214611</c:v>
                </c:pt>
                <c:pt idx="1889">
                  <c:v>0.98501562659727204</c:v>
                </c:pt>
                <c:pt idx="1890">
                  <c:v>0.9852014193437777</c:v>
                </c:pt>
                <c:pt idx="1891">
                  <c:v>0.98538607036447512</c:v>
                </c:pt>
                <c:pt idx="1892">
                  <c:v>0.98556957922486255</c:v>
                </c:pt>
                <c:pt idx="1893">
                  <c:v>0.98575194549312584</c:v>
                </c:pt>
                <c:pt idx="1894">
                  <c:v>0.98593316874013959</c:v>
                </c:pt>
                <c:pt idx="1895">
                  <c:v>0.98611324853946813</c:v>
                </c:pt>
                <c:pt idx="1896">
                  <c:v>0.98629218446736611</c:v>
                </c:pt>
                <c:pt idx="1897">
                  <c:v>0.98646997610277998</c:v>
                </c:pt>
                <c:pt idx="1898">
                  <c:v>0.98664662302734918</c:v>
                </c:pt>
                <c:pt idx="1899">
                  <c:v>0.98682212482540588</c:v>
                </c:pt>
                <c:pt idx="1900">
                  <c:v>0.98699648108397797</c:v>
                </c:pt>
                <c:pt idx="1901">
                  <c:v>0.98716969139278787</c:v>
                </c:pt>
                <c:pt idx="1902">
                  <c:v>0.98734175534425539</c:v>
                </c:pt>
                <c:pt idx="1903">
                  <c:v>0.98751267253349706</c:v>
                </c:pt>
                <c:pt idx="1904">
                  <c:v>0.98768244255832849</c:v>
                </c:pt>
                <c:pt idx="1905">
                  <c:v>0.98785106501926423</c:v>
                </c:pt>
                <c:pt idx="1906">
                  <c:v>0.98801853951951957</c:v>
                </c:pt>
                <c:pt idx="1907">
                  <c:v>0.98818486566501051</c:v>
                </c:pt>
                <c:pt idx="1908">
                  <c:v>0.98835004306435592</c:v>
                </c:pt>
                <c:pt idx="1909">
                  <c:v>0.98851407132887714</c:v>
                </c:pt>
                <c:pt idx="1910">
                  <c:v>0.98867695007260004</c:v>
                </c:pt>
                <c:pt idx="1911">
                  <c:v>0.98883867891225496</c:v>
                </c:pt>
                <c:pt idx="1912">
                  <c:v>0.98899925746727857</c:v>
                </c:pt>
                <c:pt idx="1913">
                  <c:v>0.98915868535981377</c:v>
                </c:pt>
                <c:pt idx="1914">
                  <c:v>0.98931696221471155</c:v>
                </c:pt>
                <c:pt idx="1915">
                  <c:v>0.98947408765953115</c:v>
                </c:pt>
                <c:pt idx="1916">
                  <c:v>0.98963006132454101</c:v>
                </c:pt>
                <c:pt idx="1917">
                  <c:v>0.98978488284272026</c:v>
                </c:pt>
                <c:pt idx="1918">
                  <c:v>0.98993855184975876</c:v>
                </c:pt>
                <c:pt idx="1919">
                  <c:v>0.99009106798405866</c:v>
                </c:pt>
                <c:pt idx="1920">
                  <c:v>0.99024243088673469</c:v>
                </c:pt>
                <c:pt idx="1921">
                  <c:v>0.99039264020161522</c:v>
                </c:pt>
                <c:pt idx="1922">
                  <c:v>0.9905416955752433</c:v>
                </c:pt>
                <c:pt idx="1923">
                  <c:v>0.99068959665687728</c:v>
                </c:pt>
                <c:pt idx="1924">
                  <c:v>0.99083634309849156</c:v>
                </c:pt>
                <c:pt idx="1925">
                  <c:v>0.99098193455477768</c:v>
                </c:pt>
                <c:pt idx="1926">
                  <c:v>0.99112637068314469</c:v>
                </c:pt>
                <c:pt idx="1927">
                  <c:v>0.99126965114372068</c:v>
                </c:pt>
                <c:pt idx="1928">
                  <c:v>0.99141177559935256</c:v>
                </c:pt>
                <c:pt idx="1929">
                  <c:v>0.9915527437156082</c:v>
                </c:pt>
                <c:pt idx="1930">
                  <c:v>0.99169255516077559</c:v>
                </c:pt>
                <c:pt idx="1931">
                  <c:v>0.99183120960586513</c:v>
                </c:pt>
                <c:pt idx="1932">
                  <c:v>0.99196870672460946</c:v>
                </c:pt>
                <c:pt idx="1933">
                  <c:v>0.99210504619346451</c:v>
                </c:pt>
                <c:pt idx="1934">
                  <c:v>0.99224022769161047</c:v>
                </c:pt>
                <c:pt idx="1935">
                  <c:v>0.9923742509009521</c:v>
                </c:pt>
                <c:pt idx="1936">
                  <c:v>0.99250711550611992</c:v>
                </c:pt>
                <c:pt idx="1937">
                  <c:v>0.99263882119447056</c:v>
                </c:pt>
                <c:pt idx="1938">
                  <c:v>0.99276936765608803</c:v>
                </c:pt>
                <c:pt idx="1939">
                  <c:v>0.99289875458378374</c:v>
                </c:pt>
                <c:pt idx="1940">
                  <c:v>0.99302698167309766</c:v>
                </c:pt>
                <c:pt idx="1941">
                  <c:v>0.99315404862229928</c:v>
                </c:pt>
                <c:pt idx="1942">
                  <c:v>0.99327995513238765</c:v>
                </c:pt>
                <c:pt idx="1943">
                  <c:v>0.99340470090709276</c:v>
                </c:pt>
                <c:pt idx="1944">
                  <c:v>0.99352828565287554</c:v>
                </c:pt>
                <c:pt idx="1945">
                  <c:v>0.99365070907892927</c:v>
                </c:pt>
                <c:pt idx="1946">
                  <c:v>0.99377197089717961</c:v>
                </c:pt>
                <c:pt idx="1947">
                  <c:v>0.99389207082228603</c:v>
                </c:pt>
                <c:pt idx="1948">
                  <c:v>0.99401100857164182</c:v>
                </c:pt>
                <c:pt idx="1949">
                  <c:v>0.99412878386537473</c:v>
                </c:pt>
                <c:pt idx="1950">
                  <c:v>0.99424539642634824</c:v>
                </c:pt>
                <c:pt idx="1951">
                  <c:v>0.99436084598016183</c:v>
                </c:pt>
                <c:pt idx="1952">
                  <c:v>0.99447513225515149</c:v>
                </c:pt>
                <c:pt idx="1953">
                  <c:v>0.99458825498239056</c:v>
                </c:pt>
                <c:pt idx="1954">
                  <c:v>0.99470021389569019</c:v>
                </c:pt>
                <c:pt idx="1955">
                  <c:v>0.99481100873160044</c:v>
                </c:pt>
                <c:pt idx="1956">
                  <c:v>0.99492063922941032</c:v>
                </c:pt>
                <c:pt idx="1957">
                  <c:v>0.99502910513114851</c:v>
                </c:pt>
                <c:pt idx="1958">
                  <c:v>0.99513640618158461</c:v>
                </c:pt>
                <c:pt idx="1959">
                  <c:v>0.99524254212822849</c:v>
                </c:pt>
                <c:pt idx="1960">
                  <c:v>0.99534751272133226</c:v>
                </c:pt>
                <c:pt idx="1961">
                  <c:v>0.99545131771388995</c:v>
                </c:pt>
                <c:pt idx="1962">
                  <c:v>0.9955539568616385</c:v>
                </c:pt>
                <c:pt idx="1963">
                  <c:v>0.99565542992305778</c:v>
                </c:pt>
                <c:pt idx="1964">
                  <c:v>0.99575573665937189</c:v>
                </c:pt>
                <c:pt idx="1965">
                  <c:v>0.99585487683454976</c:v>
                </c:pt>
                <c:pt idx="1966">
                  <c:v>0.99595285021530466</c:v>
                </c:pt>
                <c:pt idx="1967">
                  <c:v>0.9960496565710959</c:v>
                </c:pt>
                <c:pt idx="1968">
                  <c:v>0.99614529567412857</c:v>
                </c:pt>
                <c:pt idx="1969">
                  <c:v>0.99623976729935504</c:v>
                </c:pt>
                <c:pt idx="1970">
                  <c:v>0.99633307122447401</c:v>
                </c:pt>
                <c:pt idx="1971">
                  <c:v>0.99642520722993255</c:v>
                </c:pt>
                <c:pt idx="1972">
                  <c:v>0.99651617509892576</c:v>
                </c:pt>
                <c:pt idx="1973">
                  <c:v>0.99660597461739719</c:v>
                </c:pt>
                <c:pt idx="1974">
                  <c:v>0.99669460557404033</c:v>
                </c:pt>
                <c:pt idx="1975">
                  <c:v>0.99678206776029765</c:v>
                </c:pt>
                <c:pt idx="1976">
                  <c:v>0.99686836097036235</c:v>
                </c:pt>
                <c:pt idx="1977">
                  <c:v>0.99695348500117809</c:v>
                </c:pt>
                <c:pt idx="1978">
                  <c:v>0.99703743965243974</c:v>
                </c:pt>
                <c:pt idx="1979">
                  <c:v>0.99712022472659401</c:v>
                </c:pt>
                <c:pt idx="1980">
                  <c:v>0.9972018400288396</c:v>
                </c:pt>
                <c:pt idx="1981">
                  <c:v>0.99728228536712771</c:v>
                </c:pt>
                <c:pt idx="1982">
                  <c:v>0.99736156055216285</c:v>
                </c:pt>
                <c:pt idx="1983">
                  <c:v>0.99743966539740281</c:v>
                </c:pt>
                <c:pt idx="1984">
                  <c:v>0.99751659971905937</c:v>
                </c:pt>
                <c:pt idx="1985">
                  <c:v>0.99759236333609835</c:v>
                </c:pt>
                <c:pt idx="1986">
                  <c:v>0.99766695607024114</c:v>
                </c:pt>
                <c:pt idx="1987">
                  <c:v>0.99774037774596347</c:v>
                </c:pt>
                <c:pt idx="1988">
                  <c:v>0.9978126281904971</c:v>
                </c:pt>
                <c:pt idx="1989">
                  <c:v>0.99788370723382991</c:v>
                </c:pt>
                <c:pt idx="1990">
                  <c:v>0.99795361470870581</c:v>
                </c:pt>
                <c:pt idx="1991">
                  <c:v>0.99802235045062604</c:v>
                </c:pt>
                <c:pt idx="1992">
                  <c:v>0.99808991429784855</c:v>
                </c:pt>
                <c:pt idx="1993">
                  <c:v>0.99815630609138895</c:v>
                </c:pt>
                <c:pt idx="1994">
                  <c:v>0.99822152567502132</c:v>
                </c:pt>
                <c:pt idx="1995">
                  <c:v>0.99828557289527742</c:v>
                </c:pt>
                <c:pt idx="1996">
                  <c:v>0.99834844760144803</c:v>
                </c:pt>
                <c:pt idx="1997">
                  <c:v>0.99841014964558283</c:v>
                </c:pt>
                <c:pt idx="1998">
                  <c:v>0.99847067888249108</c:v>
                </c:pt>
                <c:pt idx="1999">
                  <c:v>0.99853003516974148</c:v>
                </c:pt>
                <c:pt idx="2000">
                  <c:v>0.99858821836766309</c:v>
                </c:pt>
                <c:pt idx="2001">
                  <c:v>0.9986452283393451</c:v>
                </c:pt>
                <c:pt idx="2002">
                  <c:v>0.9987010649506376</c:v>
                </c:pt>
                <c:pt idx="2003">
                  <c:v>0.99875572807015178</c:v>
                </c:pt>
                <c:pt idx="2004">
                  <c:v>0.99880921756925978</c:v>
                </c:pt>
                <c:pt idx="2005">
                  <c:v>0.99886153332209582</c:v>
                </c:pt>
                <c:pt idx="2006">
                  <c:v>0.99891267520555582</c:v>
                </c:pt>
                <c:pt idx="2007">
                  <c:v>0.99896264309929794</c:v>
                </c:pt>
                <c:pt idx="2008">
                  <c:v>0.99901143688574312</c:v>
                </c:pt>
                <c:pt idx="2009">
                  <c:v>0.99905905645007453</c:v>
                </c:pt>
                <c:pt idx="2010">
                  <c:v>0.99910550168023904</c:v>
                </c:pt>
                <c:pt idx="2011">
                  <c:v>0.99915077246694639</c:v>
                </c:pt>
                <c:pt idx="2012">
                  <c:v>0.99919486870367002</c:v>
                </c:pt>
                <c:pt idx="2013">
                  <c:v>0.99923779028664739</c:v>
                </c:pt>
                <c:pt idx="2014">
                  <c:v>0.99927953711487971</c:v>
                </c:pt>
                <c:pt idx="2015">
                  <c:v>0.99932010909013258</c:v>
                </c:pt>
                <c:pt idx="2016">
                  <c:v>0.99935950611693647</c:v>
                </c:pt>
                <c:pt idx="2017">
                  <c:v>0.9993977281025862</c:v>
                </c:pt>
                <c:pt idx="2018">
                  <c:v>0.99943477495714172</c:v>
                </c:pt>
                <c:pt idx="2019">
                  <c:v>0.99947064659342844</c:v>
                </c:pt>
                <c:pt idx="2020">
                  <c:v>0.99950534292703663</c:v>
                </c:pt>
                <c:pt idx="2021">
                  <c:v>0.99953886387632274</c:v>
                </c:pt>
                <c:pt idx="2022">
                  <c:v>0.99957120936240851</c:v>
                </c:pt>
                <c:pt idx="2023">
                  <c:v>0.99960237930918194</c:v>
                </c:pt>
                <c:pt idx="2024">
                  <c:v>0.99963237364329727</c:v>
                </c:pt>
                <c:pt idx="2025">
                  <c:v>0.99966119229417472</c:v>
                </c:pt>
                <c:pt idx="2026">
                  <c:v>0.99968883519400142</c:v>
                </c:pt>
                <c:pt idx="2027">
                  <c:v>0.99971530227773087</c:v>
                </c:pt>
                <c:pt idx="2028">
                  <c:v>0.99974059348308342</c:v>
                </c:pt>
                <c:pt idx="2029">
                  <c:v>0.99976470875054657</c:v>
                </c:pt>
                <c:pt idx="2030">
                  <c:v>0.99978764802337461</c:v>
                </c:pt>
                <c:pt idx="2031">
                  <c:v>0.99980941124758926</c:v>
                </c:pt>
                <c:pt idx="2032">
                  <c:v>0.99982999837197961</c:v>
                </c:pt>
                <c:pt idx="2033">
                  <c:v>0.99984940934810207</c:v>
                </c:pt>
                <c:pt idx="2034">
                  <c:v>0.99986764413028084</c:v>
                </c:pt>
                <c:pt idx="2035">
                  <c:v>0.99988470267560769</c:v>
                </c:pt>
                <c:pt idx="2036">
                  <c:v>0.99990058494394218</c:v>
                </c:pt>
                <c:pt idx="2037">
                  <c:v>0.99991529089791165</c:v>
                </c:pt>
                <c:pt idx="2038">
                  <c:v>0.99992882050291199</c:v>
                </c:pt>
                <c:pt idx="2039">
                  <c:v>0.99994117372710623</c:v>
                </c:pt>
                <c:pt idx="2040">
                  <c:v>0.99995235054142639</c:v>
                </c:pt>
                <c:pt idx="2041">
                  <c:v>0.99996235091957231</c:v>
                </c:pt>
                <c:pt idx="2042">
                  <c:v>0.99997117483801201</c:v>
                </c:pt>
                <c:pt idx="2043">
                  <c:v>0.999978822275982</c:v>
                </c:pt>
                <c:pt idx="2044">
                  <c:v>0.99998529321548713</c:v>
                </c:pt>
                <c:pt idx="2045">
                  <c:v>0.99999058764130055</c:v>
                </c:pt>
                <c:pt idx="2046">
                  <c:v>0.99999470554096415</c:v>
                </c:pt>
                <c:pt idx="2047">
                  <c:v>0.9999976469047881</c:v>
                </c:pt>
                <c:pt idx="2048">
                  <c:v>0.99999941172585094</c:v>
                </c:pt>
                <c:pt idx="2049">
                  <c:v>1</c:v>
                </c:pt>
                <c:pt idx="2050">
                  <c:v>0.99999941172585094</c:v>
                </c:pt>
                <c:pt idx="2051">
                  <c:v>0.9999976469047881</c:v>
                </c:pt>
                <c:pt idx="2052">
                  <c:v>0.99999470554096415</c:v>
                </c:pt>
                <c:pt idx="2053">
                  <c:v>0.99999058764130055</c:v>
                </c:pt>
                <c:pt idx="2054">
                  <c:v>0.99998529321548713</c:v>
                </c:pt>
                <c:pt idx="2055">
                  <c:v>0.999978822275982</c:v>
                </c:pt>
                <c:pt idx="2056">
                  <c:v>0.99997117483801201</c:v>
                </c:pt>
                <c:pt idx="2057">
                  <c:v>0.99996235091957231</c:v>
                </c:pt>
                <c:pt idx="2058">
                  <c:v>0.9999523505414265</c:v>
                </c:pt>
                <c:pt idx="2059">
                  <c:v>0.99994117372710623</c:v>
                </c:pt>
                <c:pt idx="2060">
                  <c:v>0.99992882050291199</c:v>
                </c:pt>
                <c:pt idx="2061">
                  <c:v>0.99991529089791165</c:v>
                </c:pt>
                <c:pt idx="2062">
                  <c:v>0.99990058494394218</c:v>
                </c:pt>
                <c:pt idx="2063">
                  <c:v>0.99988470267560769</c:v>
                </c:pt>
                <c:pt idx="2064">
                  <c:v>0.99986764413028084</c:v>
                </c:pt>
                <c:pt idx="2065">
                  <c:v>0.99984940934810207</c:v>
                </c:pt>
                <c:pt idx="2066">
                  <c:v>0.99982999837197961</c:v>
                </c:pt>
                <c:pt idx="2067">
                  <c:v>0.99980941124758926</c:v>
                </c:pt>
                <c:pt idx="2068">
                  <c:v>0.99978764802337461</c:v>
                </c:pt>
                <c:pt idx="2069">
                  <c:v>0.99976470875054657</c:v>
                </c:pt>
                <c:pt idx="2070">
                  <c:v>0.99974059348308342</c:v>
                </c:pt>
                <c:pt idx="2071">
                  <c:v>0.99971530227773087</c:v>
                </c:pt>
                <c:pt idx="2072">
                  <c:v>0.99968883519400142</c:v>
                </c:pt>
                <c:pt idx="2073">
                  <c:v>0.99966119229417472</c:v>
                </c:pt>
                <c:pt idx="2074">
                  <c:v>0.99963237364329727</c:v>
                </c:pt>
                <c:pt idx="2075">
                  <c:v>0.99960237930918194</c:v>
                </c:pt>
                <c:pt idx="2076">
                  <c:v>0.99957120936240851</c:v>
                </c:pt>
                <c:pt idx="2077">
                  <c:v>0.99953886387632274</c:v>
                </c:pt>
                <c:pt idx="2078">
                  <c:v>0.99950534292703663</c:v>
                </c:pt>
                <c:pt idx="2079">
                  <c:v>0.99947064659342844</c:v>
                </c:pt>
                <c:pt idx="2080">
                  <c:v>0.99943477495714172</c:v>
                </c:pt>
                <c:pt idx="2081">
                  <c:v>0.9993977281025862</c:v>
                </c:pt>
                <c:pt idx="2082">
                  <c:v>0.99935950611693647</c:v>
                </c:pt>
                <c:pt idx="2083">
                  <c:v>0.99932010909013269</c:v>
                </c:pt>
                <c:pt idx="2084">
                  <c:v>0.99927953711487971</c:v>
                </c:pt>
                <c:pt idx="2085">
                  <c:v>0.99923779028664739</c:v>
                </c:pt>
                <c:pt idx="2086">
                  <c:v>0.99919486870367002</c:v>
                </c:pt>
                <c:pt idx="2087">
                  <c:v>0.99915077246694639</c:v>
                </c:pt>
                <c:pt idx="2088">
                  <c:v>0.99910550168023904</c:v>
                </c:pt>
                <c:pt idx="2089">
                  <c:v>0.99905905645007453</c:v>
                </c:pt>
                <c:pt idx="2090">
                  <c:v>0.99901143688574312</c:v>
                </c:pt>
                <c:pt idx="2091">
                  <c:v>0.99896264309929794</c:v>
                </c:pt>
                <c:pt idx="2092">
                  <c:v>0.99891267520555582</c:v>
                </c:pt>
                <c:pt idx="2093">
                  <c:v>0.99886153332209582</c:v>
                </c:pt>
                <c:pt idx="2094">
                  <c:v>0.99880921756925978</c:v>
                </c:pt>
                <c:pt idx="2095">
                  <c:v>0.99875572807015178</c:v>
                </c:pt>
                <c:pt idx="2096">
                  <c:v>0.9987010649506376</c:v>
                </c:pt>
                <c:pt idx="2097">
                  <c:v>0.9986452283393451</c:v>
                </c:pt>
                <c:pt idx="2098">
                  <c:v>0.99858821836766309</c:v>
                </c:pt>
                <c:pt idx="2099">
                  <c:v>0.99853003516974148</c:v>
                </c:pt>
                <c:pt idx="2100">
                  <c:v>0.99847067888249108</c:v>
                </c:pt>
                <c:pt idx="2101">
                  <c:v>0.99841014964558283</c:v>
                </c:pt>
                <c:pt idx="2102">
                  <c:v>0.99834844760144803</c:v>
                </c:pt>
                <c:pt idx="2103">
                  <c:v>0.99828557289527742</c:v>
                </c:pt>
                <c:pt idx="2104">
                  <c:v>0.99822152567502132</c:v>
                </c:pt>
                <c:pt idx="2105">
                  <c:v>0.99815630609138895</c:v>
                </c:pt>
                <c:pt idx="2106">
                  <c:v>0.99808991429784855</c:v>
                </c:pt>
                <c:pt idx="2107">
                  <c:v>0.99802235045062604</c:v>
                </c:pt>
                <c:pt idx="2108">
                  <c:v>0.99795361470870581</c:v>
                </c:pt>
                <c:pt idx="2109">
                  <c:v>0.99788370723382991</c:v>
                </c:pt>
                <c:pt idx="2110">
                  <c:v>0.9978126281904971</c:v>
                </c:pt>
                <c:pt idx="2111">
                  <c:v>0.99774037774596347</c:v>
                </c:pt>
                <c:pt idx="2112">
                  <c:v>0.99766695607024114</c:v>
                </c:pt>
                <c:pt idx="2113">
                  <c:v>0.99759236333609846</c:v>
                </c:pt>
                <c:pt idx="2114">
                  <c:v>0.99751659971905937</c:v>
                </c:pt>
                <c:pt idx="2115">
                  <c:v>0.99743966539740281</c:v>
                </c:pt>
                <c:pt idx="2116">
                  <c:v>0.99736156055216285</c:v>
                </c:pt>
                <c:pt idx="2117">
                  <c:v>0.99728228536712771</c:v>
                </c:pt>
                <c:pt idx="2118">
                  <c:v>0.9972018400288396</c:v>
                </c:pt>
                <c:pt idx="2119">
                  <c:v>0.99712022472659401</c:v>
                </c:pt>
                <c:pt idx="2120">
                  <c:v>0.99703743965243974</c:v>
                </c:pt>
                <c:pt idx="2121">
                  <c:v>0.99695348500117809</c:v>
                </c:pt>
                <c:pt idx="2122">
                  <c:v>0.99686836097036235</c:v>
                </c:pt>
                <c:pt idx="2123">
                  <c:v>0.99678206776029765</c:v>
                </c:pt>
                <c:pt idx="2124">
                  <c:v>0.99669460557404033</c:v>
                </c:pt>
                <c:pt idx="2125">
                  <c:v>0.99660597461739731</c:v>
                </c:pt>
                <c:pt idx="2126">
                  <c:v>0.99651617509892576</c:v>
                </c:pt>
                <c:pt idx="2127">
                  <c:v>0.99642520722993255</c:v>
                </c:pt>
                <c:pt idx="2128">
                  <c:v>0.99633307122447401</c:v>
                </c:pt>
                <c:pt idx="2129">
                  <c:v>0.99623976729935504</c:v>
                </c:pt>
                <c:pt idx="2130">
                  <c:v>0.99614529567412868</c:v>
                </c:pt>
                <c:pt idx="2131">
                  <c:v>0.9960496565710959</c:v>
                </c:pt>
                <c:pt idx="2132">
                  <c:v>0.99595285021530466</c:v>
                </c:pt>
                <c:pt idx="2133">
                  <c:v>0.99585487683454976</c:v>
                </c:pt>
                <c:pt idx="2134">
                  <c:v>0.995755736659372</c:v>
                </c:pt>
                <c:pt idx="2135">
                  <c:v>0.99565542992305778</c:v>
                </c:pt>
                <c:pt idx="2136">
                  <c:v>0.9955539568616385</c:v>
                </c:pt>
                <c:pt idx="2137">
                  <c:v>0.99545131771388995</c:v>
                </c:pt>
                <c:pt idx="2138">
                  <c:v>0.99534751272133226</c:v>
                </c:pt>
                <c:pt idx="2139">
                  <c:v>0.99524254212822849</c:v>
                </c:pt>
                <c:pt idx="2140">
                  <c:v>0.99513640618158461</c:v>
                </c:pt>
                <c:pt idx="2141">
                  <c:v>0.99502910513114862</c:v>
                </c:pt>
                <c:pt idx="2142">
                  <c:v>0.99492063922941032</c:v>
                </c:pt>
                <c:pt idx="2143">
                  <c:v>0.99481100873160044</c:v>
                </c:pt>
                <c:pt idx="2144">
                  <c:v>0.99470021389569019</c:v>
                </c:pt>
                <c:pt idx="2145">
                  <c:v>0.99458825498239056</c:v>
                </c:pt>
                <c:pt idx="2146">
                  <c:v>0.99447513225515149</c:v>
                </c:pt>
                <c:pt idx="2147">
                  <c:v>0.99436084598016183</c:v>
                </c:pt>
                <c:pt idx="2148">
                  <c:v>0.99424539642634835</c:v>
                </c:pt>
                <c:pt idx="2149">
                  <c:v>0.99412878386537473</c:v>
                </c:pt>
                <c:pt idx="2150">
                  <c:v>0.99401100857164182</c:v>
                </c:pt>
                <c:pt idx="2151">
                  <c:v>0.99389207082228603</c:v>
                </c:pt>
                <c:pt idx="2152">
                  <c:v>0.99377197089717961</c:v>
                </c:pt>
                <c:pt idx="2153">
                  <c:v>0.99365070907892927</c:v>
                </c:pt>
                <c:pt idx="2154">
                  <c:v>0.99352828565287554</c:v>
                </c:pt>
                <c:pt idx="2155">
                  <c:v>0.99340470090709276</c:v>
                </c:pt>
                <c:pt idx="2156">
                  <c:v>0.99327995513238776</c:v>
                </c:pt>
                <c:pt idx="2157">
                  <c:v>0.99315404862229939</c:v>
                </c:pt>
                <c:pt idx="2158">
                  <c:v>0.99302698167309766</c:v>
                </c:pt>
                <c:pt idx="2159">
                  <c:v>0.99289875458378374</c:v>
                </c:pt>
                <c:pt idx="2160">
                  <c:v>0.99276936765608803</c:v>
                </c:pt>
                <c:pt idx="2161">
                  <c:v>0.99263882119447067</c:v>
                </c:pt>
                <c:pt idx="2162">
                  <c:v>0.99250711550611992</c:v>
                </c:pt>
                <c:pt idx="2163">
                  <c:v>0.9923742509009521</c:v>
                </c:pt>
                <c:pt idx="2164">
                  <c:v>0.99224022769161047</c:v>
                </c:pt>
                <c:pt idx="2165">
                  <c:v>0.99210504619346462</c:v>
                </c:pt>
                <c:pt idx="2166">
                  <c:v>0.99196870672460946</c:v>
                </c:pt>
                <c:pt idx="2167">
                  <c:v>0.99183120960586513</c:v>
                </c:pt>
                <c:pt idx="2168">
                  <c:v>0.99169255516077559</c:v>
                </c:pt>
                <c:pt idx="2169">
                  <c:v>0.9915527437156082</c:v>
                </c:pt>
                <c:pt idx="2170">
                  <c:v>0.99141177559935267</c:v>
                </c:pt>
                <c:pt idx="2171">
                  <c:v>0.99126965114372068</c:v>
                </c:pt>
                <c:pt idx="2172">
                  <c:v>0.9911263706831448</c:v>
                </c:pt>
                <c:pt idx="2173">
                  <c:v>0.99098193455477768</c:v>
                </c:pt>
                <c:pt idx="2174">
                  <c:v>0.99083634309849156</c:v>
                </c:pt>
                <c:pt idx="2175">
                  <c:v>0.99068959665687739</c:v>
                </c:pt>
                <c:pt idx="2176">
                  <c:v>0.9905416955752433</c:v>
                </c:pt>
                <c:pt idx="2177">
                  <c:v>0.99039264020161522</c:v>
                </c:pt>
                <c:pt idx="2178">
                  <c:v>0.99024243088673469</c:v>
                </c:pt>
                <c:pt idx="2179">
                  <c:v>0.99009106798405866</c:v>
                </c:pt>
                <c:pt idx="2180">
                  <c:v>0.98993855184975887</c:v>
                </c:pt>
                <c:pt idx="2181">
                  <c:v>0.98978488284272026</c:v>
                </c:pt>
                <c:pt idx="2182">
                  <c:v>0.98963006132454101</c:v>
                </c:pt>
                <c:pt idx="2183">
                  <c:v>0.98947408765953115</c:v>
                </c:pt>
                <c:pt idx="2184">
                  <c:v>0.98931696221471155</c:v>
                </c:pt>
                <c:pt idx="2185">
                  <c:v>0.98915868535981377</c:v>
                </c:pt>
                <c:pt idx="2186">
                  <c:v>0.98899925746727857</c:v>
                </c:pt>
                <c:pt idx="2187">
                  <c:v>0.98883867891225496</c:v>
                </c:pt>
                <c:pt idx="2188">
                  <c:v>0.98867695007260004</c:v>
                </c:pt>
                <c:pt idx="2189">
                  <c:v>0.98851407132887714</c:v>
                </c:pt>
                <c:pt idx="2190">
                  <c:v>0.98835004306435592</c:v>
                </c:pt>
                <c:pt idx="2191">
                  <c:v>0.98818486566501063</c:v>
                </c:pt>
                <c:pt idx="2192">
                  <c:v>0.98801853951951957</c:v>
                </c:pt>
                <c:pt idx="2193">
                  <c:v>0.98785106501926423</c:v>
                </c:pt>
                <c:pt idx="2194">
                  <c:v>0.98768244255832849</c:v>
                </c:pt>
                <c:pt idx="2195">
                  <c:v>0.98751267253349706</c:v>
                </c:pt>
                <c:pt idx="2196">
                  <c:v>0.98734175534425539</c:v>
                </c:pt>
                <c:pt idx="2197">
                  <c:v>0.98716969139278787</c:v>
                </c:pt>
                <c:pt idx="2198">
                  <c:v>0.98699648108397797</c:v>
                </c:pt>
                <c:pt idx="2199">
                  <c:v>0.98682212482540588</c:v>
                </c:pt>
                <c:pt idx="2200">
                  <c:v>0.98664662302734918</c:v>
                </c:pt>
                <c:pt idx="2201">
                  <c:v>0.98646997610278009</c:v>
                </c:pt>
                <c:pt idx="2202">
                  <c:v>0.98629218446736622</c:v>
                </c:pt>
                <c:pt idx="2203">
                  <c:v>0.98611324853946813</c:v>
                </c:pt>
                <c:pt idx="2204">
                  <c:v>0.9859331687401397</c:v>
                </c:pt>
                <c:pt idx="2205">
                  <c:v>0.98575194549312595</c:v>
                </c:pt>
                <c:pt idx="2206">
                  <c:v>0.98556957922486266</c:v>
                </c:pt>
                <c:pt idx="2207">
                  <c:v>0.98538607036447512</c:v>
                </c:pt>
                <c:pt idx="2208">
                  <c:v>0.9852014193437777</c:v>
                </c:pt>
                <c:pt idx="2209">
                  <c:v>0.98501562659727204</c:v>
                </c:pt>
                <c:pt idx="2210">
                  <c:v>0.98482869256214622</c:v>
                </c:pt>
                <c:pt idx="2211">
                  <c:v>0.98464061767827427</c:v>
                </c:pt>
                <c:pt idx="2212">
                  <c:v>0.98445140238821449</c:v>
                </c:pt>
                <c:pt idx="2213">
                  <c:v>0.98426104713720863</c:v>
                </c:pt>
                <c:pt idx="2214">
                  <c:v>0.98406955237318128</c:v>
                </c:pt>
                <c:pt idx="2215">
                  <c:v>0.98387691854673776</c:v>
                </c:pt>
                <c:pt idx="2216">
                  <c:v>0.98368314611116436</c:v>
                </c:pt>
                <c:pt idx="2217">
                  <c:v>0.98348823552242615</c:v>
                </c:pt>
                <c:pt idx="2218">
                  <c:v>0.98329218723916656</c:v>
                </c:pt>
                <c:pt idx="2219">
                  <c:v>0.98309500172270625</c:v>
                </c:pt>
                <c:pt idx="2220">
                  <c:v>0.98289667943704184</c:v>
                </c:pt>
                <c:pt idx="2221">
                  <c:v>0.9826972208488447</c:v>
                </c:pt>
                <c:pt idx="2222">
                  <c:v>0.98249662642746016</c:v>
                </c:pt>
                <c:pt idx="2223">
                  <c:v>0.98229489664490632</c:v>
                </c:pt>
                <c:pt idx="2224">
                  <c:v>0.98209203197587291</c:v>
                </c:pt>
                <c:pt idx="2225">
                  <c:v>0.98188803289771998</c:v>
                </c:pt>
                <c:pt idx="2226">
                  <c:v>0.98168289989047697</c:v>
                </c:pt>
                <c:pt idx="2227">
                  <c:v>0.98147663343684199</c:v>
                </c:pt>
                <c:pt idx="2228">
                  <c:v>0.98126923402217958</c:v>
                </c:pt>
                <c:pt idx="2229">
                  <c:v>0.98106070213452079</c:v>
                </c:pt>
                <c:pt idx="2230">
                  <c:v>0.98085103826456121</c:v>
                </c:pt>
                <c:pt idx="2231">
                  <c:v>0.98064024290566032</c:v>
                </c:pt>
                <c:pt idx="2232">
                  <c:v>0.98042831655383977</c:v>
                </c:pt>
                <c:pt idx="2233">
                  <c:v>0.98021525970778289</c:v>
                </c:pt>
                <c:pt idx="2234">
                  <c:v>0.98000107286883298</c:v>
                </c:pt>
                <c:pt idx="2235">
                  <c:v>0.97978575654099231</c:v>
                </c:pt>
                <c:pt idx="2236">
                  <c:v>0.97956931123092095</c:v>
                </c:pt>
                <c:pt idx="2237">
                  <c:v>0.9793517374479358</c:v>
                </c:pt>
                <c:pt idx="2238">
                  <c:v>0.97913303570400889</c:v>
                </c:pt>
                <c:pt idx="2239">
                  <c:v>0.97891320651376645</c:v>
                </c:pt>
                <c:pt idx="2240">
                  <c:v>0.97869225039448793</c:v>
                </c:pt>
                <c:pt idx="2241">
                  <c:v>0.97847016786610452</c:v>
                </c:pt>
                <c:pt idx="2242">
                  <c:v>0.97824695945119755</c:v>
                </c:pt>
                <c:pt idx="2243">
                  <c:v>0.9780226256749982</c:v>
                </c:pt>
                <c:pt idx="2244">
                  <c:v>0.97779716706538555</c:v>
                </c:pt>
                <c:pt idx="2245">
                  <c:v>0.97757058415288545</c:v>
                </c:pt>
                <c:pt idx="2246">
                  <c:v>0.97734287747066917</c:v>
                </c:pt>
                <c:pt idx="2247">
                  <c:v>0.97711404755455278</c:v>
                </c:pt>
                <c:pt idx="2248">
                  <c:v>0.97688409494299511</c:v>
                </c:pt>
                <c:pt idx="2249">
                  <c:v>0.97665302017709699</c:v>
                </c:pt>
                <c:pt idx="2250">
                  <c:v>0.97642082380059936</c:v>
                </c:pt>
                <c:pt idx="2251">
                  <c:v>0.97618750635988294</c:v>
                </c:pt>
                <c:pt idx="2252">
                  <c:v>0.97595306840396612</c:v>
                </c:pt>
                <c:pt idx="2253">
                  <c:v>0.97571751048450417</c:v>
                </c:pt>
                <c:pt idx="2254">
                  <c:v>0.9754808331557876</c:v>
                </c:pt>
                <c:pt idx="2255">
                  <c:v>0.97524303697474091</c:v>
                </c:pt>
                <c:pt idx="2256">
                  <c:v>0.9750041225009215</c:v>
                </c:pt>
                <c:pt idx="2257">
                  <c:v>0.97476409029651845</c:v>
                </c:pt>
                <c:pt idx="2258">
                  <c:v>0.97452294092635028</c:v>
                </c:pt>
                <c:pt idx="2259">
                  <c:v>0.97428067495786519</c:v>
                </c:pt>
                <c:pt idx="2260">
                  <c:v>0.97403729296113817</c:v>
                </c:pt>
                <c:pt idx="2261">
                  <c:v>0.97379279550887055</c:v>
                </c:pt>
                <c:pt idx="2262">
                  <c:v>0.97354718317638866</c:v>
                </c:pt>
                <c:pt idx="2263">
                  <c:v>0.97330045654164188</c:v>
                </c:pt>
                <c:pt idx="2264">
                  <c:v>0.97305261618520178</c:v>
                </c:pt>
                <c:pt idx="2265">
                  <c:v>0.97280366269026064</c:v>
                </c:pt>
                <c:pt idx="2266">
                  <c:v>0.9725535966426303</c:v>
                </c:pt>
                <c:pt idx="2267">
                  <c:v>0.97230241863074007</c:v>
                </c:pt>
                <c:pt idx="2268">
                  <c:v>0.97205012924563639</c:v>
                </c:pt>
                <c:pt idx="2269">
                  <c:v>0.97179672908098014</c:v>
                </c:pt>
                <c:pt idx="2270">
                  <c:v>0.97154221873304669</c:v>
                </c:pt>
                <c:pt idx="2271">
                  <c:v>0.97128659880072354</c:v>
                </c:pt>
                <c:pt idx="2272">
                  <c:v>0.97102986988550866</c:v>
                </c:pt>
                <c:pt idx="2273">
                  <c:v>0.97077203259151035</c:v>
                </c:pt>
                <c:pt idx="2274">
                  <c:v>0.97051308752544463</c:v>
                </c:pt>
                <c:pt idx="2275">
                  <c:v>0.9702530352966342</c:v>
                </c:pt>
                <c:pt idx="2276">
                  <c:v>0.96999187651700702</c:v>
                </c:pt>
                <c:pt idx="2277">
                  <c:v>0.96972961180109496</c:v>
                </c:pt>
                <c:pt idx="2278">
                  <c:v>0.96946624176603224</c:v>
                </c:pt>
                <c:pt idx="2279">
                  <c:v>0.96920176703155414</c:v>
                </c:pt>
                <c:pt idx="2280">
                  <c:v>0.96893618821999494</c:v>
                </c:pt>
                <c:pt idx="2281">
                  <c:v>0.96866950595628754</c:v>
                </c:pt>
                <c:pt idx="2282">
                  <c:v>0.96840172086796084</c:v>
                </c:pt>
                <c:pt idx="2283">
                  <c:v>0.96813283358513913</c:v>
                </c:pt>
                <c:pt idx="2284">
                  <c:v>0.96786284474054018</c:v>
                </c:pt>
                <c:pt idx="2285">
                  <c:v>0.96759175496947392</c:v>
                </c:pt>
                <c:pt idx="2286">
                  <c:v>0.96731956490984039</c:v>
                </c:pt>
                <c:pt idx="2287">
                  <c:v>0.96704627520212938</c:v>
                </c:pt>
                <c:pt idx="2288">
                  <c:v>0.96677188648941814</c:v>
                </c:pt>
                <c:pt idx="2289">
                  <c:v>0.96649639941736942</c:v>
                </c:pt>
                <c:pt idx="2290">
                  <c:v>0.96621981463423123</c:v>
                </c:pt>
                <c:pt idx="2291">
                  <c:v>0.96594213279083407</c:v>
                </c:pt>
                <c:pt idx="2292">
                  <c:v>0.96566335454059016</c:v>
                </c:pt>
                <c:pt idx="2293">
                  <c:v>0.96538348053949186</c:v>
                </c:pt>
                <c:pt idx="2294">
                  <c:v>0.96510251144610959</c:v>
                </c:pt>
                <c:pt idx="2295">
                  <c:v>0.96482044792159061</c:v>
                </c:pt>
                <c:pt idx="2296">
                  <c:v>0.96453729062965787</c:v>
                </c:pt>
                <c:pt idx="2297">
                  <c:v>0.96425304023660785</c:v>
                </c:pt>
                <c:pt idx="2298">
                  <c:v>0.96396769741130894</c:v>
                </c:pt>
                <c:pt idx="2299">
                  <c:v>0.9636812628252005</c:v>
                </c:pt>
                <c:pt idx="2300">
                  <c:v>0.96339373715229093</c:v>
                </c:pt>
                <c:pt idx="2301">
                  <c:v>0.96310512106915569</c:v>
                </c:pt>
                <c:pt idx="2302">
                  <c:v>0.96281541525493641</c:v>
                </c:pt>
                <c:pt idx="2303">
                  <c:v>0.96252462039133879</c:v>
                </c:pt>
                <c:pt idx="2304">
                  <c:v>0.96223273716263136</c:v>
                </c:pt>
                <c:pt idx="2305">
                  <c:v>0.96193976625564348</c:v>
                </c:pt>
                <c:pt idx="2306">
                  <c:v>0.96164570835976382</c:v>
                </c:pt>
                <c:pt idx="2307">
                  <c:v>0.96135056416693931</c:v>
                </c:pt>
                <c:pt idx="2308">
                  <c:v>0.96105433437167265</c:v>
                </c:pt>
                <c:pt idx="2309">
                  <c:v>0.9607570196710209</c:v>
                </c:pt>
                <c:pt idx="2310">
                  <c:v>0.96045862076459476</c:v>
                </c:pt>
                <c:pt idx="2311">
                  <c:v>0.96015913835455535</c:v>
                </c:pt>
                <c:pt idx="2312">
                  <c:v>0.95985857314561374</c:v>
                </c:pt>
                <c:pt idx="2313">
                  <c:v>0.95955692584502894</c:v>
                </c:pt>
                <c:pt idx="2314">
                  <c:v>0.95925419716260607</c:v>
                </c:pt>
                <c:pt idx="2315">
                  <c:v>0.9589503878106953</c:v>
                </c:pt>
                <c:pt idx="2316">
                  <c:v>0.95864549850418901</c:v>
                </c:pt>
                <c:pt idx="2317">
                  <c:v>0.9583395299605213</c:v>
                </c:pt>
                <c:pt idx="2318">
                  <c:v>0.95803248289966592</c:v>
                </c:pt>
                <c:pt idx="2319">
                  <c:v>0.95772435804413392</c:v>
                </c:pt>
                <c:pt idx="2320">
                  <c:v>0.95741515611897299</c:v>
                </c:pt>
                <c:pt idx="2321">
                  <c:v>0.95710487785176535</c:v>
                </c:pt>
                <c:pt idx="2322">
                  <c:v>0.9567935239726254</c:v>
                </c:pt>
                <c:pt idx="2323">
                  <c:v>0.95648109521419911</c:v>
                </c:pt>
                <c:pt idx="2324">
                  <c:v>0.95616759231166149</c:v>
                </c:pt>
                <c:pt idx="2325">
                  <c:v>0.95585301600271499</c:v>
                </c:pt>
                <c:pt idx="2326">
                  <c:v>0.95553736702758818</c:v>
                </c:pt>
                <c:pt idx="2327">
                  <c:v>0.95522064612903357</c:v>
                </c:pt>
                <c:pt idx="2328">
                  <c:v>0.95490285405232611</c:v>
                </c:pt>
                <c:pt idx="2329">
                  <c:v>0.95458399154526119</c:v>
                </c:pt>
                <c:pt idx="2330">
                  <c:v>0.95426405935815306</c:v>
                </c:pt>
                <c:pt idx="2331">
                  <c:v>0.95394305824383308</c:v>
                </c:pt>
                <c:pt idx="2332">
                  <c:v>0.95362098895764791</c:v>
                </c:pt>
                <c:pt idx="2333">
                  <c:v>0.95329785225745778</c:v>
                </c:pt>
                <c:pt idx="2334">
                  <c:v>0.95297364890363423</c:v>
                </c:pt>
                <c:pt idx="2335">
                  <c:v>0.95264837965905946</c:v>
                </c:pt>
                <c:pt idx="2336">
                  <c:v>0.95232204528912312</c:v>
                </c:pt>
                <c:pt idx="2337">
                  <c:v>0.95199464656172172</c:v>
                </c:pt>
                <c:pt idx="2338">
                  <c:v>0.95166618424725602</c:v>
                </c:pt>
                <c:pt idx="2339">
                  <c:v>0.95133665911862941</c:v>
                </c:pt>
                <c:pt idx="2340">
                  <c:v>0.95100607195124665</c:v>
                </c:pt>
                <c:pt idx="2341">
                  <c:v>0.95067442352301101</c:v>
                </c:pt>
                <c:pt idx="2342">
                  <c:v>0.95034171461432337</c:v>
                </c:pt>
                <c:pt idx="2343">
                  <c:v>0.95000794600808014</c:v>
                </c:pt>
                <c:pt idx="2344">
                  <c:v>0.94967311848967073</c:v>
                </c:pt>
                <c:pt idx="2345">
                  <c:v>0.94933723284697702</c:v>
                </c:pt>
                <c:pt idx="2346">
                  <c:v>0.94900028987037</c:v>
                </c:pt>
                <c:pt idx="2347">
                  <c:v>0.9486622903527091</c:v>
                </c:pt>
                <c:pt idx="2348">
                  <c:v>0.94832323508934024</c:v>
                </c:pt>
                <c:pt idx="2349">
                  <c:v>0.94798312487809255</c:v>
                </c:pt>
                <c:pt idx="2350">
                  <c:v>0.94764196051927874</c:v>
                </c:pt>
                <c:pt idx="2351">
                  <c:v>0.9472997428156914</c:v>
                </c:pt>
                <c:pt idx="2352">
                  <c:v>0.94695647257260163</c:v>
                </c:pt>
                <c:pt idx="2353">
                  <c:v>0.94661215059775761</c:v>
                </c:pt>
                <c:pt idx="2354">
                  <c:v>0.94626677770138234</c:v>
                </c:pt>
                <c:pt idx="2355">
                  <c:v>0.94592035469617142</c:v>
                </c:pt>
                <c:pt idx="2356">
                  <c:v>0.94557288239729176</c:v>
                </c:pt>
                <c:pt idx="2357">
                  <c:v>0.94522436162237899</c:v>
                </c:pt>
                <c:pt idx="2358">
                  <c:v>0.94487479319153644</c:v>
                </c:pt>
                <c:pt idx="2359">
                  <c:v>0.94452417792733234</c:v>
                </c:pt>
                <c:pt idx="2360">
                  <c:v>0.94417251665479818</c:v>
                </c:pt>
                <c:pt idx="2361">
                  <c:v>0.94381981020142702</c:v>
                </c:pt>
                <c:pt idx="2362">
                  <c:v>0.9434660593971711</c:v>
                </c:pt>
                <c:pt idx="2363">
                  <c:v>0.94311126507444032</c:v>
                </c:pt>
                <c:pt idx="2364">
                  <c:v>0.94275542806809998</c:v>
                </c:pt>
                <c:pt idx="2365">
                  <c:v>0.94239854921546895</c:v>
                </c:pt>
                <c:pt idx="2366">
                  <c:v>0.94204062935631749</c:v>
                </c:pt>
                <c:pt idx="2367">
                  <c:v>0.9416816693328659</c:v>
                </c:pt>
                <c:pt idx="2368">
                  <c:v>0.94132166998978151</c:v>
                </c:pt>
                <c:pt idx="2369">
                  <c:v>0.94096063217417747</c:v>
                </c:pt>
                <c:pt idx="2370">
                  <c:v>0.9405985567356111</c:v>
                </c:pt>
                <c:pt idx="2371">
                  <c:v>0.94023544452608043</c:v>
                </c:pt>
                <c:pt idx="2372">
                  <c:v>0.93987129640002376</c:v>
                </c:pt>
                <c:pt idx="2373">
                  <c:v>0.93950611321431676</c:v>
                </c:pt>
                <c:pt idx="2374">
                  <c:v>0.93913989582827084</c:v>
                </c:pt>
                <c:pt idx="2375">
                  <c:v>0.93877264510363068</c:v>
                </c:pt>
                <c:pt idx="2376">
                  <c:v>0.93840436190457288</c:v>
                </c:pt>
                <c:pt idx="2377">
                  <c:v>0.93803504709770325</c:v>
                </c:pt>
                <c:pt idx="2378">
                  <c:v>0.9376647015520555</c:v>
                </c:pt>
                <c:pt idx="2379">
                  <c:v>0.93729332613908811</c:v>
                </c:pt>
                <c:pt idx="2380">
                  <c:v>0.93692092173268349</c:v>
                </c:pt>
                <c:pt idx="2381">
                  <c:v>0.9365474892091451</c:v>
                </c:pt>
                <c:pt idx="2382">
                  <c:v>0.93617302944719571</c:v>
                </c:pt>
                <c:pt idx="2383">
                  <c:v>0.93579754332797549</c:v>
                </c:pt>
                <c:pt idx="2384">
                  <c:v>0.93542103173503954</c:v>
                </c:pt>
                <c:pt idx="2385">
                  <c:v>0.93504349555435573</c:v>
                </c:pt>
                <c:pt idx="2386">
                  <c:v>0.93466493567430331</c:v>
                </c:pt>
                <c:pt idx="2387">
                  <c:v>0.9342853529856705</c:v>
                </c:pt>
                <c:pt idx="2388">
                  <c:v>0.93390474838165161</c:v>
                </c:pt>
                <c:pt idx="2389">
                  <c:v>0.93352312275784644</c:v>
                </c:pt>
                <c:pt idx="2390">
                  <c:v>0.93314047701225655</c:v>
                </c:pt>
                <c:pt idx="2391">
                  <c:v>0.93275681204528449</c:v>
                </c:pt>
                <c:pt idx="2392">
                  <c:v>0.9323721287597313</c:v>
                </c:pt>
                <c:pt idx="2393">
                  <c:v>0.93198642806079346</c:v>
                </c:pt>
                <c:pt idx="2394">
                  <c:v>0.93159971085606208</c:v>
                </c:pt>
                <c:pt idx="2395">
                  <c:v>0.93121197805552036</c:v>
                </c:pt>
                <c:pt idx="2396">
                  <c:v>0.93082323057154071</c:v>
                </c:pt>
                <c:pt idx="2397">
                  <c:v>0.9304334693188836</c:v>
                </c:pt>
                <c:pt idx="2398">
                  <c:v>0.93004269521469518</c:v>
                </c:pt>
                <c:pt idx="2399">
                  <c:v>0.92965090917850424</c:v>
                </c:pt>
                <c:pt idx="2400">
                  <c:v>0.92925811213222143</c:v>
                </c:pt>
                <c:pt idx="2401">
                  <c:v>0.92886430500013606</c:v>
                </c:pt>
                <c:pt idx="2402">
                  <c:v>0.92846948870891444</c:v>
                </c:pt>
                <c:pt idx="2403">
                  <c:v>0.92807366418759729</c:v>
                </c:pt>
                <c:pt idx="2404">
                  <c:v>0.92767683236759813</c:v>
                </c:pt>
                <c:pt idx="2405">
                  <c:v>0.92727899418270021</c:v>
                </c:pt>
                <c:pt idx="2406">
                  <c:v>0.92688015056905582</c:v>
                </c:pt>
                <c:pt idx="2407">
                  <c:v>0.92648030246518187</c:v>
                </c:pt>
                <c:pt idx="2408">
                  <c:v>0.92607945081195986</c:v>
                </c:pt>
                <c:pt idx="2409">
                  <c:v>0.92567759655263271</c:v>
                </c:pt>
                <c:pt idx="2410">
                  <c:v>0.92527474063280168</c:v>
                </c:pt>
                <c:pt idx="2411">
                  <c:v>0.92487088400042627</c:v>
                </c:pt>
                <c:pt idx="2412">
                  <c:v>0.92446602760581986</c:v>
                </c:pt>
                <c:pt idx="2413">
                  <c:v>0.92406017240164862</c:v>
                </c:pt>
                <c:pt idx="2414">
                  <c:v>0.92365331934292927</c:v>
                </c:pt>
                <c:pt idx="2415">
                  <c:v>0.92324546938702601</c:v>
                </c:pt>
                <c:pt idx="2416">
                  <c:v>0.92283662349364959</c:v>
                </c:pt>
                <c:pt idx="2417">
                  <c:v>0.92242678262485356</c:v>
                </c:pt>
                <c:pt idx="2418">
                  <c:v>0.92201594774503326</c:v>
                </c:pt>
                <c:pt idx="2419">
                  <c:v>0.92160411982092272</c:v>
                </c:pt>
                <c:pt idx="2420">
                  <c:v>0.92119129982159298</c:v>
                </c:pt>
                <c:pt idx="2421">
                  <c:v>0.92077748871844922</c:v>
                </c:pt>
                <c:pt idx="2422">
                  <c:v>0.92036268748522909</c:v>
                </c:pt>
                <c:pt idx="2423">
                  <c:v>0.91994689709799982</c:v>
                </c:pt>
                <c:pt idx="2424">
                  <c:v>0.91953011853515632</c:v>
                </c:pt>
                <c:pt idx="2425">
                  <c:v>0.91911235277741909</c:v>
                </c:pt>
                <c:pt idx="2426">
                  <c:v>0.91869360080783102</c:v>
                </c:pt>
                <c:pt idx="2427">
                  <c:v>0.918273863611756</c:v>
                </c:pt>
                <c:pt idx="2428">
                  <c:v>0.9178531421768763</c:v>
                </c:pt>
                <c:pt idx="2429">
                  <c:v>0.91743143749319001</c:v>
                </c:pt>
                <c:pt idx="2430">
                  <c:v>0.91700875055300912</c:v>
                </c:pt>
                <c:pt idx="2431">
                  <c:v>0.9165850823509567</c:v>
                </c:pt>
                <c:pt idx="2432">
                  <c:v>0.91616043388396484</c:v>
                </c:pt>
                <c:pt idx="2433">
                  <c:v>0.91573480615127267</c:v>
                </c:pt>
                <c:pt idx="2434">
                  <c:v>0.91530820015442327</c:v>
                </c:pt>
                <c:pt idx="2435">
                  <c:v>0.91488061689726152</c:v>
                </c:pt>
                <c:pt idx="2436">
                  <c:v>0.91445205738593249</c:v>
                </c:pt>
                <c:pt idx="2437">
                  <c:v>0.91402252262887784</c:v>
                </c:pt>
                <c:pt idx="2438">
                  <c:v>0.91359201363683451</c:v>
                </c:pt>
                <c:pt idx="2439">
                  <c:v>0.91316053142283182</c:v>
                </c:pt>
                <c:pt idx="2440">
                  <c:v>0.91272807700218883</c:v>
                </c:pt>
                <c:pt idx="2441">
                  <c:v>0.91229465139251265</c:v>
                </c:pt>
                <c:pt idx="2442">
                  <c:v>0.91186025561369577</c:v>
                </c:pt>
                <c:pt idx="2443">
                  <c:v>0.91142489068791321</c:v>
                </c:pt>
                <c:pt idx="2444">
                  <c:v>0.91098855763962083</c:v>
                </c:pt>
                <c:pt idx="2445">
                  <c:v>0.91055125749555232</c:v>
                </c:pt>
                <c:pt idx="2446">
                  <c:v>0.91011299128471734</c:v>
                </c:pt>
                <c:pt idx="2447">
                  <c:v>0.90967376003839862</c:v>
                </c:pt>
                <c:pt idx="2448">
                  <c:v>0.90923356479014938</c:v>
                </c:pt>
                <c:pt idx="2449">
                  <c:v>0.90879240657579186</c:v>
                </c:pt>
                <c:pt idx="2450">
                  <c:v>0.90835028643341398</c:v>
                </c:pt>
                <c:pt idx="2451">
                  <c:v>0.907907205403367</c:v>
                </c:pt>
                <c:pt idx="2452">
                  <c:v>0.90746316452826337</c:v>
                </c:pt>
                <c:pt idx="2453">
                  <c:v>0.90701816485297426</c:v>
                </c:pt>
                <c:pt idx="2454">
                  <c:v>0.90657220742462674</c:v>
                </c:pt>
                <c:pt idx="2455">
                  <c:v>0.90612529329260194</c:v>
                </c:pt>
                <c:pt idx="2456">
                  <c:v>0.90567742350853186</c:v>
                </c:pt>
                <c:pt idx="2457">
                  <c:v>0.90522859912629738</c:v>
                </c:pt>
                <c:pt idx="2458">
                  <c:v>0.9047788212020258</c:v>
                </c:pt>
                <c:pt idx="2459">
                  <c:v>0.9043280907940876</c:v>
                </c:pt>
                <c:pt idx="2460">
                  <c:v>0.90387640896309518</c:v>
                </c:pt>
                <c:pt idx="2461">
                  <c:v>0.90342377677189978</c:v>
                </c:pt>
                <c:pt idx="2462">
                  <c:v>0.9029701952855882</c:v>
                </c:pt>
                <c:pt idx="2463">
                  <c:v>0.90251566557148177</c:v>
                </c:pt>
                <c:pt idx="2464">
                  <c:v>0.90206018869913296</c:v>
                </c:pt>
                <c:pt idx="2465">
                  <c:v>0.90160376574032242</c:v>
                </c:pt>
                <c:pt idx="2466">
                  <c:v>0.90114639776905792</c:v>
                </c:pt>
                <c:pt idx="2467">
                  <c:v>0.90068808586157023</c:v>
                </c:pt>
                <c:pt idx="2468">
                  <c:v>0.90022883109631135</c:v>
                </c:pt>
                <c:pt idx="2469">
                  <c:v>0.89976863455395262</c:v>
                </c:pt>
                <c:pt idx="2470">
                  <c:v>0.89930749731738047</c:v>
                </c:pt>
                <c:pt idx="2471">
                  <c:v>0.89884542047169558</c:v>
                </c:pt>
                <c:pt idx="2472">
                  <c:v>0.89838240510420952</c:v>
                </c:pt>
                <c:pt idx="2473">
                  <c:v>0.89791845230444178</c:v>
                </c:pt>
                <c:pt idx="2474">
                  <c:v>0.89745356316411851</c:v>
                </c:pt>
                <c:pt idx="2475">
                  <c:v>0.89698773877716864</c:v>
                </c:pt>
                <c:pt idx="2476">
                  <c:v>0.89652098023972182</c:v>
                </c:pt>
                <c:pt idx="2477">
                  <c:v>0.89605328865010614</c:v>
                </c:pt>
                <c:pt idx="2478">
                  <c:v>0.89558466510884516</c:v>
                </c:pt>
                <c:pt idx="2479">
                  <c:v>0.89511511071865502</c:v>
                </c:pt>
                <c:pt idx="2480">
                  <c:v>0.89464462658444299</c:v>
                </c:pt>
                <c:pt idx="2481">
                  <c:v>0.89417321381330317</c:v>
                </c:pt>
                <c:pt idx="2482">
                  <c:v>0.89370087351451577</c:v>
                </c:pt>
                <c:pt idx="2483">
                  <c:v>0.89322760679954305</c:v>
                </c:pt>
                <c:pt idx="2484">
                  <c:v>0.89275341478202708</c:v>
                </c:pt>
                <c:pt idx="2485">
                  <c:v>0.89227829857778762</c:v>
                </c:pt>
                <c:pt idx="2486">
                  <c:v>0.89180225930481916</c:v>
                </c:pt>
                <c:pt idx="2487">
                  <c:v>0.89132529808328798</c:v>
                </c:pt>
                <c:pt idx="2488">
                  <c:v>0.89084741603552975</c:v>
                </c:pt>
                <c:pt idx="2489">
                  <c:v>0.8903686142860473</c:v>
                </c:pt>
                <c:pt idx="2490">
                  <c:v>0.88988889396150728</c:v>
                </c:pt>
                <c:pt idx="2491">
                  <c:v>0.88940825619073816</c:v>
                </c:pt>
                <c:pt idx="2492">
                  <c:v>0.88892670210472657</c:v>
                </c:pt>
                <c:pt idx="2493">
                  <c:v>0.88844423283661622</c:v>
                </c:pt>
                <c:pt idx="2494">
                  <c:v>0.88796084952170395</c:v>
                </c:pt>
                <c:pt idx="2495">
                  <c:v>0.88747655329743691</c:v>
                </c:pt>
                <c:pt idx="2496">
                  <c:v>0.88699134530341139</c:v>
                </c:pt>
                <c:pt idx="2497">
                  <c:v>0.88650522668136855</c:v>
                </c:pt>
                <c:pt idx="2498">
                  <c:v>0.88601819857519226</c:v>
                </c:pt>
                <c:pt idx="2499">
                  <c:v>0.88553026213090691</c:v>
                </c:pt>
                <c:pt idx="2500">
                  <c:v>0.88504141849667406</c:v>
                </c:pt>
                <c:pt idx="2501">
                  <c:v>0.8845516688227899</c:v>
                </c:pt>
                <c:pt idx="2502">
                  <c:v>0.88406101426168282</c:v>
                </c:pt>
                <c:pt idx="2503">
                  <c:v>0.88356945596791026</c:v>
                </c:pt>
                <c:pt idx="2504">
                  <c:v>0.88307699509815651</c:v>
                </c:pt>
                <c:pt idx="2505">
                  <c:v>0.88258363281122953</c:v>
                </c:pt>
                <c:pt idx="2506">
                  <c:v>0.88208937026805834</c:v>
                </c:pt>
                <c:pt idx="2507">
                  <c:v>0.88159420863169058</c:v>
                </c:pt>
                <c:pt idx="2508">
                  <c:v>0.88109814906728956</c:v>
                </c:pt>
                <c:pt idx="2509">
                  <c:v>0.88060119274213089</c:v>
                </c:pt>
                <c:pt idx="2510">
                  <c:v>0.88010334082560115</c:v>
                </c:pt>
                <c:pt idx="2511">
                  <c:v>0.87960459448919415</c:v>
                </c:pt>
                <c:pt idx="2512">
                  <c:v>0.87910495490650764</c:v>
                </c:pt>
                <c:pt idx="2513">
                  <c:v>0.87860442325324239</c:v>
                </c:pt>
                <c:pt idx="2514">
                  <c:v>0.87810300070719727</c:v>
                </c:pt>
                <c:pt idx="2515">
                  <c:v>0.87760068844826833</c:v>
                </c:pt>
                <c:pt idx="2516">
                  <c:v>0.87709748765844475</c:v>
                </c:pt>
                <c:pt idx="2517">
                  <c:v>0.87659339952180626</c:v>
                </c:pt>
                <c:pt idx="2518">
                  <c:v>0.87608842522452135</c:v>
                </c:pt>
                <c:pt idx="2519">
                  <c:v>0.87558256595484329</c:v>
                </c:pt>
                <c:pt idx="2520">
                  <c:v>0.87507582290310748</c:v>
                </c:pt>
                <c:pt idx="2521">
                  <c:v>0.87456819726172963</c:v>
                </c:pt>
                <c:pt idx="2522">
                  <c:v>0.8740596902252018</c:v>
                </c:pt>
                <c:pt idx="2523">
                  <c:v>0.87355030299009007</c:v>
                </c:pt>
                <c:pt idx="2524">
                  <c:v>0.87304003675503195</c:v>
                </c:pt>
                <c:pt idx="2525">
                  <c:v>0.87252889272073308</c:v>
                </c:pt>
                <c:pt idx="2526">
                  <c:v>0.87201687208996459</c:v>
                </c:pt>
                <c:pt idx="2527">
                  <c:v>0.87150397606756091</c:v>
                </c:pt>
                <c:pt idx="2528">
                  <c:v>0.87099020586041553</c:v>
                </c:pt>
                <c:pt idx="2529">
                  <c:v>0.87047556267747961</c:v>
                </c:pt>
                <c:pt idx="2530">
                  <c:v>0.86996004772975821</c:v>
                </c:pt>
                <c:pt idx="2531">
                  <c:v>0.86944366223030767</c:v>
                </c:pt>
                <c:pt idx="2532">
                  <c:v>0.86892640739423299</c:v>
                </c:pt>
                <c:pt idx="2533">
                  <c:v>0.86840828443868501</c:v>
                </c:pt>
                <c:pt idx="2534">
                  <c:v>0.8678892945828568</c:v>
                </c:pt>
                <c:pt idx="2535">
                  <c:v>0.86736943904798181</c:v>
                </c:pt>
                <c:pt idx="2536">
                  <c:v>0.86684871905733019</c:v>
                </c:pt>
                <c:pt idx="2537">
                  <c:v>0.86632713583620635</c:v>
                </c:pt>
                <c:pt idx="2538">
                  <c:v>0.86580469061194631</c:v>
                </c:pt>
                <c:pt idx="2539">
                  <c:v>0.8652813846139138</c:v>
                </c:pt>
                <c:pt idx="2540">
                  <c:v>0.86475721907349845</c:v>
                </c:pt>
                <c:pt idx="2541">
                  <c:v>0.86423219522411276</c:v>
                </c:pt>
                <c:pt idx="2542">
                  <c:v>0.86370631430118794</c:v>
                </c:pt>
                <c:pt idx="2543">
                  <c:v>0.86317957754217289</c:v>
                </c:pt>
                <c:pt idx="2544">
                  <c:v>0.8626519861865305</c:v>
                </c:pt>
                <c:pt idx="2545">
                  <c:v>0.86212354147573356</c:v>
                </c:pt>
                <c:pt idx="2546">
                  <c:v>0.86159424465326384</c:v>
                </c:pt>
                <c:pt idx="2547">
                  <c:v>0.86106409696460773</c:v>
                </c:pt>
                <c:pt idx="2548">
                  <c:v>0.860533099657254</c:v>
                </c:pt>
                <c:pt idx="2549">
                  <c:v>0.86000125398069094</c:v>
                </c:pt>
                <c:pt idx="2550">
                  <c:v>0.85946856118640225</c:v>
                </c:pt>
                <c:pt idx="2551">
                  <c:v>0.8589350225278658</c:v>
                </c:pt>
                <c:pt idx="2552">
                  <c:v>0.85840063926054988</c:v>
                </c:pt>
                <c:pt idx="2553">
                  <c:v>0.85786541264190941</c:v>
                </c:pt>
                <c:pt idx="2554">
                  <c:v>0.85732934393138449</c:v>
                </c:pt>
                <c:pt idx="2555">
                  <c:v>0.85679243439039687</c:v>
                </c:pt>
                <c:pt idx="2556">
                  <c:v>0.85625468528234616</c:v>
                </c:pt>
                <c:pt idx="2557">
                  <c:v>0.85571609787260838</c:v>
                </c:pt>
                <c:pt idx="2558">
                  <c:v>0.85517667342853121</c:v>
                </c:pt>
                <c:pt idx="2559">
                  <c:v>0.85463641321943284</c:v>
                </c:pt>
                <c:pt idx="2560">
                  <c:v>0.85409531851659781</c:v>
                </c:pt>
                <c:pt idx="2561">
                  <c:v>0.85355339059327384</c:v>
                </c:pt>
                <c:pt idx="2562">
                  <c:v>0.85301063072466987</c:v>
                </c:pt>
                <c:pt idx="2563">
                  <c:v>0.85246704018795261</c:v>
                </c:pt>
                <c:pt idx="2564">
                  <c:v>0.85192262026224252</c:v>
                </c:pt>
                <c:pt idx="2565">
                  <c:v>0.85137737222861265</c:v>
                </c:pt>
                <c:pt idx="2566">
                  <c:v>0.85083129737008434</c:v>
                </c:pt>
                <c:pt idx="2567">
                  <c:v>0.85028439697162428</c:v>
                </c:pt>
                <c:pt idx="2568">
                  <c:v>0.84973667232014205</c:v>
                </c:pt>
                <c:pt idx="2569">
                  <c:v>0.84918812470448657</c:v>
                </c:pt>
                <c:pt idx="2570">
                  <c:v>0.84863875541544331</c:v>
                </c:pt>
                <c:pt idx="2571">
                  <c:v>0.84808856574573155</c:v>
                </c:pt>
                <c:pt idx="2572">
                  <c:v>0.84753755699000055</c:v>
                </c:pt>
                <c:pt idx="2573">
                  <c:v>0.84698573044482695</c:v>
                </c:pt>
                <c:pt idx="2574">
                  <c:v>0.84643308740871248</c:v>
                </c:pt>
                <c:pt idx="2575">
                  <c:v>0.84587962918207893</c:v>
                </c:pt>
                <c:pt idx="2576">
                  <c:v>0.8453253570672673</c:v>
                </c:pt>
                <c:pt idx="2577">
                  <c:v>0.84477027236853353</c:v>
                </c:pt>
                <c:pt idx="2578">
                  <c:v>0.84421437639204533</c:v>
                </c:pt>
                <c:pt idx="2579">
                  <c:v>0.84365767044587969</c:v>
                </c:pt>
                <c:pt idx="2580">
                  <c:v>0.84310015584001929</c:v>
                </c:pt>
                <c:pt idx="2581">
                  <c:v>0.84254183388635018</c:v>
                </c:pt>
                <c:pt idx="2582">
                  <c:v>0.84198270589865776</c:v>
                </c:pt>
                <c:pt idx="2583">
                  <c:v>0.84142277319262404</c:v>
                </c:pt>
                <c:pt idx="2584">
                  <c:v>0.84086203708582485</c:v>
                </c:pt>
                <c:pt idx="2585">
                  <c:v>0.84030049889772662</c:v>
                </c:pt>
                <c:pt idx="2586">
                  <c:v>0.83973815994968248</c:v>
                </c:pt>
                <c:pt idx="2587">
                  <c:v>0.83917502156493073</c:v>
                </c:pt>
                <c:pt idx="2588">
                  <c:v>0.83861108506859028</c:v>
                </c:pt>
                <c:pt idx="2589">
                  <c:v>0.83804635178765796</c:v>
                </c:pt>
                <c:pt idx="2590">
                  <c:v>0.83748082305100613</c:v>
                </c:pt>
                <c:pt idx="2591">
                  <c:v>0.83691450018937807</c:v>
                </c:pt>
                <c:pt idx="2592">
                  <c:v>0.83634738453538648</c:v>
                </c:pt>
                <c:pt idx="2593">
                  <c:v>0.83577947742350933</c:v>
                </c:pt>
                <c:pt idx="2594">
                  <c:v>0.83521078019008654</c:v>
                </c:pt>
                <c:pt idx="2595">
                  <c:v>0.83464129417331812</c:v>
                </c:pt>
                <c:pt idx="2596">
                  <c:v>0.83407102071325934</c:v>
                </c:pt>
                <c:pt idx="2597">
                  <c:v>0.83349996115181879</c:v>
                </c:pt>
                <c:pt idx="2598">
                  <c:v>0.83292811683275481</c:v>
                </c:pt>
                <c:pt idx="2599">
                  <c:v>0.83235548910167245</c:v>
                </c:pt>
                <c:pt idx="2600">
                  <c:v>0.83178207930601999</c:v>
                </c:pt>
                <c:pt idx="2601">
                  <c:v>0.831207888795086</c:v>
                </c:pt>
                <c:pt idx="2602">
                  <c:v>0.83063291891999613</c:v>
                </c:pt>
                <c:pt idx="2603">
                  <c:v>0.83005717103371024</c:v>
                </c:pt>
                <c:pt idx="2604">
                  <c:v>0.82948064649101871</c:v>
                </c:pt>
                <c:pt idx="2605">
                  <c:v>0.82890334664853937</c:v>
                </c:pt>
                <c:pt idx="2606">
                  <c:v>0.82832527286471458</c:v>
                </c:pt>
                <c:pt idx="2607">
                  <c:v>0.82774642649980779</c:v>
                </c:pt>
                <c:pt idx="2608">
                  <c:v>0.82716680891590033</c:v>
                </c:pt>
                <c:pt idx="2609">
                  <c:v>0.82658642147688854</c:v>
                </c:pt>
                <c:pt idx="2610">
                  <c:v>0.82600526554847986</c:v>
                </c:pt>
                <c:pt idx="2611">
                  <c:v>0.82542334249819049</c:v>
                </c:pt>
                <c:pt idx="2612">
                  <c:v>0.82484065369534154</c:v>
                </c:pt>
                <c:pt idx="2613">
                  <c:v>0.82425720051105611</c:v>
                </c:pt>
                <c:pt idx="2614">
                  <c:v>0.8236729843182562</c:v>
                </c:pt>
                <c:pt idx="2615">
                  <c:v>0.82308800649165836</c:v>
                </c:pt>
                <c:pt idx="2616">
                  <c:v>0.82250226840777207</c:v>
                </c:pt>
                <c:pt idx="2617">
                  <c:v>0.82191577144489569</c:v>
                </c:pt>
                <c:pt idx="2618">
                  <c:v>0.82132851698311338</c:v>
                </c:pt>
                <c:pt idx="2619">
                  <c:v>0.82074050640429186</c:v>
                </c:pt>
                <c:pt idx="2620">
                  <c:v>0.820151741092076</c:v>
                </c:pt>
                <c:pt idx="2621">
                  <c:v>0.81956222243188792</c:v>
                </c:pt>
                <c:pt idx="2622">
                  <c:v>0.81897195181092208</c:v>
                </c:pt>
                <c:pt idx="2623">
                  <c:v>0.8183809306181421</c:v>
                </c:pt>
                <c:pt idx="2624">
                  <c:v>0.81778916024427795</c:v>
                </c:pt>
                <c:pt idx="2625">
                  <c:v>0.81719664208182297</c:v>
                </c:pt>
                <c:pt idx="2626">
                  <c:v>0.81660337752502876</c:v>
                </c:pt>
                <c:pt idx="2627">
                  <c:v>0.81600936796990453</c:v>
                </c:pt>
                <c:pt idx="2628">
                  <c:v>0.81541461481421229</c:v>
                </c:pt>
                <c:pt idx="2629">
                  <c:v>0.81481911945746344</c:v>
                </c:pt>
                <c:pt idx="2630">
                  <c:v>0.81422288330091663</c:v>
                </c:pt>
                <c:pt idx="2631">
                  <c:v>0.81362590774757226</c:v>
                </c:pt>
                <c:pt idx="2632">
                  <c:v>0.81302819420217187</c:v>
                </c:pt>
                <c:pt idx="2633">
                  <c:v>0.81242974407119317</c:v>
                </c:pt>
                <c:pt idx="2634">
                  <c:v>0.81183055876284727</c:v>
                </c:pt>
                <c:pt idx="2635">
                  <c:v>0.81123063968707487</c:v>
                </c:pt>
                <c:pt idx="2636">
                  <c:v>0.810629988255544</c:v>
                </c:pt>
                <c:pt idx="2637">
                  <c:v>0.81002860588164471</c:v>
                </c:pt>
                <c:pt idx="2638">
                  <c:v>0.80942649398048827</c:v>
                </c:pt>
                <c:pt idx="2639">
                  <c:v>0.80882365396890199</c:v>
                </c:pt>
                <c:pt idx="2640">
                  <c:v>0.80822008726542682</c:v>
                </c:pt>
                <c:pt idx="2641">
                  <c:v>0.80761579529031358</c:v>
                </c:pt>
                <c:pt idx="2642">
                  <c:v>0.80701077946551936</c:v>
                </c:pt>
                <c:pt idx="2643">
                  <c:v>0.80640504121470502</c:v>
                </c:pt>
                <c:pt idx="2644">
                  <c:v>0.80579858196323095</c:v>
                </c:pt>
                <c:pt idx="2645">
                  <c:v>0.80519140313815463</c:v>
                </c:pt>
                <c:pt idx="2646">
                  <c:v>0.80458350616822649</c:v>
                </c:pt>
                <c:pt idx="2647">
                  <c:v>0.80397489248388698</c:v>
                </c:pt>
                <c:pt idx="2648">
                  <c:v>0.8033655635172624</c:v>
                </c:pt>
                <c:pt idx="2649">
                  <c:v>0.80275552070216283</c:v>
                </c:pt>
                <c:pt idx="2650">
                  <c:v>0.80214476547407809</c:v>
                </c:pt>
                <c:pt idx="2651">
                  <c:v>0.80153329927017403</c:v>
                </c:pt>
                <c:pt idx="2652">
                  <c:v>0.80092112352929024</c:v>
                </c:pt>
                <c:pt idx="2653">
                  <c:v>0.80030823969193465</c:v>
                </c:pt>
                <c:pt idx="2654">
                  <c:v>0.79969464920028233</c:v>
                </c:pt>
                <c:pt idx="2655">
                  <c:v>0.79908035349817119</c:v>
                </c:pt>
                <c:pt idx="2656">
                  <c:v>0.7984653540310982</c:v>
                </c:pt>
                <c:pt idx="2657">
                  <c:v>0.79784965224621662</c:v>
                </c:pt>
                <c:pt idx="2658">
                  <c:v>0.79723324959233244</c:v>
                </c:pt>
                <c:pt idx="2659">
                  <c:v>0.79661614751990006</c:v>
                </c:pt>
                <c:pt idx="2660">
                  <c:v>0.79599834748102061</c:v>
                </c:pt>
                <c:pt idx="2661">
                  <c:v>0.79537985092943719</c:v>
                </c:pt>
                <c:pt idx="2662">
                  <c:v>0.79476065932053186</c:v>
                </c:pt>
                <c:pt idx="2663">
                  <c:v>0.79414077411132289</c:v>
                </c:pt>
                <c:pt idx="2664">
                  <c:v>0.79352019676045915</c:v>
                </c:pt>
                <c:pt idx="2665">
                  <c:v>0.79289892872821954</c:v>
                </c:pt>
                <c:pt idx="2666">
                  <c:v>0.79227697147650766</c:v>
                </c:pt>
                <c:pt idx="2667">
                  <c:v>0.79165432646884915</c:v>
                </c:pt>
                <c:pt idx="2668">
                  <c:v>0.79103099517038766</c:v>
                </c:pt>
                <c:pt idx="2669">
                  <c:v>0.79040697904788249</c:v>
                </c:pt>
                <c:pt idx="2670">
                  <c:v>0.78978227956970293</c:v>
                </c:pt>
                <c:pt idx="2671">
                  <c:v>0.78915689820582791</c:v>
                </c:pt>
                <c:pt idx="2672">
                  <c:v>0.78853083642783983</c:v>
                </c:pt>
                <c:pt idx="2673">
                  <c:v>0.78790409570892261</c:v>
                </c:pt>
                <c:pt idx="2674">
                  <c:v>0.78727667752385821</c:v>
                </c:pt>
                <c:pt idx="2675">
                  <c:v>0.78664858334902132</c:v>
                </c:pt>
                <c:pt idx="2676">
                  <c:v>0.78601981466237869</c:v>
                </c:pt>
                <c:pt idx="2677">
                  <c:v>0.78539037294348368</c:v>
                </c:pt>
                <c:pt idx="2678">
                  <c:v>0.78476025967347351</c:v>
                </c:pt>
                <c:pt idx="2679">
                  <c:v>0.78412947633506569</c:v>
                </c:pt>
                <c:pt idx="2680">
                  <c:v>0.78349802441255445</c:v>
                </c:pt>
                <c:pt idx="2681">
                  <c:v>0.78286590539180678</c:v>
                </c:pt>
                <c:pt idx="2682">
                  <c:v>0.78223312076025975</c:v>
                </c:pt>
                <c:pt idx="2683">
                  <c:v>0.78159967200691705</c:v>
                </c:pt>
                <c:pt idx="2684">
                  <c:v>0.78096556062234468</c:v>
                </c:pt>
                <c:pt idx="2685">
                  <c:v>0.78033078809866829</c:v>
                </c:pt>
                <c:pt idx="2686">
                  <c:v>0.77969535592956829</c:v>
                </c:pt>
                <c:pt idx="2687">
                  <c:v>0.77905926561027816</c:v>
                </c:pt>
                <c:pt idx="2688">
                  <c:v>0.77842251863758005</c:v>
                </c:pt>
                <c:pt idx="2689">
                  <c:v>0.77778511650980109</c:v>
                </c:pt>
                <c:pt idx="2690">
                  <c:v>0.77714706072680995</c:v>
                </c:pt>
                <c:pt idx="2691">
                  <c:v>0.77650835279001396</c:v>
                </c:pt>
                <c:pt idx="2692">
                  <c:v>0.77586899420235378</c:v>
                </c:pt>
                <c:pt idx="2693">
                  <c:v>0.77522898646830241</c:v>
                </c:pt>
                <c:pt idx="2694">
                  <c:v>0.77458833109385994</c:v>
                </c:pt>
                <c:pt idx="2695">
                  <c:v>0.77394702958655004</c:v>
                </c:pt>
                <c:pt idx="2696">
                  <c:v>0.77330508345541771</c:v>
                </c:pt>
                <c:pt idx="2697">
                  <c:v>0.7726624942110234</c:v>
                </c:pt>
                <c:pt idx="2698">
                  <c:v>0.77201926336544213</c:v>
                </c:pt>
                <c:pt idx="2699">
                  <c:v>0.77137539243225794</c:v>
                </c:pt>
                <c:pt idx="2700">
                  <c:v>0.77073088292656178</c:v>
                </c:pt>
                <c:pt idx="2701">
                  <c:v>0.77008573636494637</c:v>
                </c:pt>
                <c:pt idx="2702">
                  <c:v>0.76943995426550438</c:v>
                </c:pt>
                <c:pt idx="2703">
                  <c:v>0.76879353814782281</c:v>
                </c:pt>
                <c:pt idx="2704">
                  <c:v>0.7681464895329817</c:v>
                </c:pt>
                <c:pt idx="2705">
                  <c:v>0.76749880994354869</c:v>
                </c:pt>
                <c:pt idx="2706">
                  <c:v>0.76685050090357643</c:v>
                </c:pt>
                <c:pt idx="2707">
                  <c:v>0.76620156393859928</c:v>
                </c:pt>
                <c:pt idx="2708">
                  <c:v>0.76555200057562767</c:v>
                </c:pt>
                <c:pt idx="2709">
                  <c:v>0.76490181234314747</c:v>
                </c:pt>
                <c:pt idx="2710">
                  <c:v>0.7642510007711143</c:v>
                </c:pt>
                <c:pt idx="2711">
                  <c:v>0.76359956739095058</c:v>
                </c:pt>
                <c:pt idx="2712">
                  <c:v>0.76294751373554226</c:v>
                </c:pt>
                <c:pt idx="2713">
                  <c:v>0.76229484133923475</c:v>
                </c:pt>
                <c:pt idx="2714">
                  <c:v>0.76164155173782833</c:v>
                </c:pt>
                <c:pt idx="2715">
                  <c:v>0.76098764646857719</c:v>
                </c:pt>
                <c:pt idx="2716">
                  <c:v>0.76033312707018363</c:v>
                </c:pt>
                <c:pt idx="2717">
                  <c:v>0.75967799508279477</c:v>
                </c:pt>
                <c:pt idx="2718">
                  <c:v>0.75902225204799989</c:v>
                </c:pt>
                <c:pt idx="2719">
                  <c:v>0.75836589950882516</c:v>
                </c:pt>
                <c:pt idx="2720">
                  <c:v>0.75770893900973157</c:v>
                </c:pt>
                <c:pt idx="2721">
                  <c:v>0.75705137209661089</c:v>
                </c:pt>
                <c:pt idx="2722">
                  <c:v>0.75639320031678148</c:v>
                </c:pt>
                <c:pt idx="2723">
                  <c:v>0.75573442521898504</c:v>
                </c:pt>
                <c:pt idx="2724">
                  <c:v>0.75507504835338368</c:v>
                </c:pt>
                <c:pt idx="2725">
                  <c:v>0.75441507127155361</c:v>
                </c:pt>
                <c:pt idx="2726">
                  <c:v>0.75375449552648544</c:v>
                </c:pt>
                <c:pt idx="2727">
                  <c:v>0.75309332267257767</c:v>
                </c:pt>
                <c:pt idx="2728">
                  <c:v>0.75243155426563368</c:v>
                </c:pt>
                <c:pt idx="2729">
                  <c:v>0.75176919186285907</c:v>
                </c:pt>
                <c:pt idx="2730">
                  <c:v>0.75110623702285562</c:v>
                </c:pt>
                <c:pt idx="2731">
                  <c:v>0.75044269130562058</c:v>
                </c:pt>
                <c:pt idx="2732">
                  <c:v>0.74977855627254097</c:v>
                </c:pt>
                <c:pt idx="2733">
                  <c:v>0.74911383348639093</c:v>
                </c:pt>
                <c:pt idx="2734">
                  <c:v>0.74844852451132715</c:v>
                </c:pt>
                <c:pt idx="2735">
                  <c:v>0.74778263091288655</c:v>
                </c:pt>
                <c:pt idx="2736">
                  <c:v>0.74711615425798006</c:v>
                </c:pt>
                <c:pt idx="2737">
                  <c:v>0.74644909611489207</c:v>
                </c:pt>
                <c:pt idx="2738">
                  <c:v>0.745781458053275</c:v>
                </c:pt>
                <c:pt idx="2739">
                  <c:v>0.7451132416441455</c:v>
                </c:pt>
                <c:pt idx="2740">
                  <c:v>0.74444444845988189</c:v>
                </c:pt>
                <c:pt idx="2741">
                  <c:v>0.74377508007421822</c:v>
                </c:pt>
                <c:pt idx="2742">
                  <c:v>0.74310513806224332</c:v>
                </c:pt>
                <c:pt idx="2743">
                  <c:v>0.74243462400039562</c:v>
                </c:pt>
                <c:pt idx="2744">
                  <c:v>0.74176353946645934</c:v>
                </c:pt>
                <c:pt idx="2745">
                  <c:v>0.74109188603956122</c:v>
                </c:pt>
                <c:pt idx="2746">
                  <c:v>0.74041966530016723</c:v>
                </c:pt>
                <c:pt idx="2747">
                  <c:v>0.73974687883007673</c:v>
                </c:pt>
                <c:pt idx="2748">
                  <c:v>0.73907352821242167</c:v>
                </c:pt>
                <c:pt idx="2749">
                  <c:v>0.73839961503166107</c:v>
                </c:pt>
                <c:pt idx="2750">
                  <c:v>0.73772514087357788</c:v>
                </c:pt>
                <c:pt idx="2751">
                  <c:v>0.73705010732527532</c:v>
                </c:pt>
                <c:pt idx="2752">
                  <c:v>0.73637451597517156</c:v>
                </c:pt>
                <c:pt idx="2753">
                  <c:v>0.73569836841299896</c:v>
                </c:pt>
                <c:pt idx="2754">
                  <c:v>0.73502166622979792</c:v>
                </c:pt>
                <c:pt idx="2755">
                  <c:v>0.73434441101791392</c:v>
                </c:pt>
                <c:pt idx="2756">
                  <c:v>0.73366660437099407</c:v>
                </c:pt>
                <c:pt idx="2757">
                  <c:v>0.73298824788398331</c:v>
                </c:pt>
                <c:pt idx="2758">
                  <c:v>0.73230934315311913</c:v>
                </c:pt>
                <c:pt idx="2759">
                  <c:v>0.73162989177593019</c:v>
                </c:pt>
                <c:pt idx="2760">
                  <c:v>0.73094989535123145</c:v>
                </c:pt>
                <c:pt idx="2761">
                  <c:v>0.73026935547911997</c:v>
                </c:pt>
                <c:pt idx="2762">
                  <c:v>0.72958827376097235</c:v>
                </c:pt>
                <c:pt idx="2763">
                  <c:v>0.72890665179943881</c:v>
                </c:pt>
                <c:pt idx="2764">
                  <c:v>0.72822449119844213</c:v>
                </c:pt>
                <c:pt idx="2765">
                  <c:v>0.72754179356317195</c:v>
                </c:pt>
                <c:pt idx="2766">
                  <c:v>0.72685856050008191</c:v>
                </c:pt>
                <c:pt idx="2767">
                  <c:v>0.72617479361688531</c:v>
                </c:pt>
                <c:pt idx="2768">
                  <c:v>0.72549049452255221</c:v>
                </c:pt>
                <c:pt idx="2769">
                  <c:v>0.72480566482730346</c:v>
                </c:pt>
                <c:pt idx="2770">
                  <c:v>0.72412030614261003</c:v>
                </c:pt>
                <c:pt idx="2771">
                  <c:v>0.72343442008118708</c:v>
                </c:pt>
                <c:pt idx="2772">
                  <c:v>0.72274800825699081</c:v>
                </c:pt>
                <c:pt idx="2773">
                  <c:v>0.72206107228521488</c:v>
                </c:pt>
                <c:pt idx="2774">
                  <c:v>0.72137361378228526</c:v>
                </c:pt>
                <c:pt idx="2775">
                  <c:v>0.72068563436585853</c:v>
                </c:pt>
                <c:pt idx="2776">
                  <c:v>0.71999713565481671</c:v>
                </c:pt>
                <c:pt idx="2777">
                  <c:v>0.71930811926926386</c:v>
                </c:pt>
                <c:pt idx="2778">
                  <c:v>0.71861858683052193</c:v>
                </c:pt>
                <c:pt idx="2779">
                  <c:v>0.71792853996112793</c:v>
                </c:pt>
                <c:pt idx="2780">
                  <c:v>0.71723798028482799</c:v>
                </c:pt>
                <c:pt idx="2781">
                  <c:v>0.71654690942657606</c:v>
                </c:pt>
                <c:pt idx="2782">
                  <c:v>0.71585532901252868</c:v>
                </c:pt>
                <c:pt idx="2783">
                  <c:v>0.71516324067004122</c:v>
                </c:pt>
                <c:pt idx="2784">
                  <c:v>0.71447064602766508</c:v>
                </c:pt>
                <c:pt idx="2785">
                  <c:v>0.71377754671514126</c:v>
                </c:pt>
                <c:pt idx="2786">
                  <c:v>0.71308394436339995</c:v>
                </c:pt>
                <c:pt idx="2787">
                  <c:v>0.71238984060455446</c:v>
                </c:pt>
                <c:pt idx="2788">
                  <c:v>0.71169523707189797</c:v>
                </c:pt>
                <c:pt idx="2789">
                  <c:v>0.71100013539989981</c:v>
                </c:pt>
                <c:pt idx="2790">
                  <c:v>0.7103045372242015</c:v>
                </c:pt>
                <c:pt idx="2791">
                  <c:v>0.70960844418161217</c:v>
                </c:pt>
                <c:pt idx="2792">
                  <c:v>0.70891185791010625</c:v>
                </c:pt>
                <c:pt idx="2793">
                  <c:v>0.70821478004881855</c:v>
                </c:pt>
                <c:pt idx="2794">
                  <c:v>0.70751721223804076</c:v>
                </c:pt>
                <c:pt idx="2795">
                  <c:v>0.70681915611921753</c:v>
                </c:pt>
                <c:pt idx="2796">
                  <c:v>0.70612061333494158</c:v>
                </c:pt>
                <c:pt idx="2797">
                  <c:v>0.70542158552895207</c:v>
                </c:pt>
                <c:pt idx="2798">
                  <c:v>0.70472207434612888</c:v>
                </c:pt>
                <c:pt idx="2799">
                  <c:v>0.70402208143248934</c:v>
                </c:pt>
                <c:pt idx="2800">
                  <c:v>0.70332160843518443</c:v>
                </c:pt>
                <c:pt idx="2801">
                  <c:v>0.70262065700249521</c:v>
                </c:pt>
                <c:pt idx="2802">
                  <c:v>0.70191922878382718</c:v>
                </c:pt>
                <c:pt idx="2803">
                  <c:v>0.70121732542970938</c:v>
                </c:pt>
                <c:pt idx="2804">
                  <c:v>0.70051494859178787</c:v>
                </c:pt>
                <c:pt idx="2805">
                  <c:v>0.69981209992282334</c:v>
                </c:pt>
                <c:pt idx="2806">
                  <c:v>0.69910878107668706</c:v>
                </c:pt>
                <c:pt idx="2807">
                  <c:v>0.6984049937083554</c:v>
                </c:pt>
                <c:pt idx="2808">
                  <c:v>0.69770073947390832</c:v>
                </c:pt>
                <c:pt idx="2809">
                  <c:v>0.69699602003052408</c:v>
                </c:pt>
                <c:pt idx="2810">
                  <c:v>0.69629083703647576</c:v>
                </c:pt>
                <c:pt idx="2811">
                  <c:v>0.69558519215112691</c:v>
                </c:pt>
                <c:pt idx="2812">
                  <c:v>0.69487908703492851</c:v>
                </c:pt>
                <c:pt idx="2813">
                  <c:v>0.69417252334941337</c:v>
                </c:pt>
                <c:pt idx="2814">
                  <c:v>0.69346550275719443</c:v>
                </c:pt>
                <c:pt idx="2815">
                  <c:v>0.69275802692195942</c:v>
                </c:pt>
                <c:pt idx="2816">
                  <c:v>0.69205009750846747</c:v>
                </c:pt>
                <c:pt idx="2817">
                  <c:v>0.69134171618254514</c:v>
                </c:pt>
                <c:pt idx="2818">
                  <c:v>0.69063288461108141</c:v>
                </c:pt>
                <c:pt idx="2819">
                  <c:v>0.68992360446202572</c:v>
                </c:pt>
                <c:pt idx="2820">
                  <c:v>0.68921387740438289</c:v>
                </c:pt>
                <c:pt idx="2821">
                  <c:v>0.68850370510820913</c:v>
                </c:pt>
                <c:pt idx="2822">
                  <c:v>0.68779308924460847</c:v>
                </c:pt>
                <c:pt idx="2823">
                  <c:v>0.68708203148572922</c:v>
                </c:pt>
                <c:pt idx="2824">
                  <c:v>0.68637053350475807</c:v>
                </c:pt>
                <c:pt idx="2825">
                  <c:v>0.68565859697591891</c:v>
                </c:pt>
                <c:pt idx="2826">
                  <c:v>0.68494622357446711</c:v>
                </c:pt>
                <c:pt idx="2827">
                  <c:v>0.68423341497668611</c:v>
                </c:pt>
                <c:pt idx="2828">
                  <c:v>0.68352017285988342</c:v>
                </c:pt>
                <c:pt idx="2829">
                  <c:v>0.6828064989023872</c:v>
                </c:pt>
                <c:pt idx="2830">
                  <c:v>0.68209239478354011</c:v>
                </c:pt>
                <c:pt idx="2831">
                  <c:v>0.68137786218369867</c:v>
                </c:pt>
                <c:pt idx="2832">
                  <c:v>0.68066290278422714</c:v>
                </c:pt>
                <c:pt idx="2833">
                  <c:v>0.679947518267494</c:v>
                </c:pt>
                <c:pt idx="2834">
                  <c:v>0.67923171031686858</c:v>
                </c:pt>
                <c:pt idx="2835">
                  <c:v>0.67851548061671518</c:v>
                </c:pt>
                <c:pt idx="2836">
                  <c:v>0.67779883085239201</c:v>
                </c:pt>
                <c:pt idx="2837">
                  <c:v>0.67708176271024523</c:v>
                </c:pt>
                <c:pt idx="2838">
                  <c:v>0.67636427787760534</c:v>
                </c:pt>
                <c:pt idx="2839">
                  <c:v>0.67564637804278349</c:v>
                </c:pt>
                <c:pt idx="2840">
                  <c:v>0.67492806489506774</c:v>
                </c:pt>
                <c:pt idx="2841">
                  <c:v>0.67420934012471745</c:v>
                </c:pt>
                <c:pt idx="2842">
                  <c:v>0.6734902054229619</c:v>
                </c:pt>
                <c:pt idx="2843">
                  <c:v>0.67277066248199446</c:v>
                </c:pt>
                <c:pt idx="2844">
                  <c:v>0.67205071299496932</c:v>
                </c:pt>
                <c:pt idx="2845">
                  <c:v>0.67133035865599744</c:v>
                </c:pt>
                <c:pt idx="2846">
                  <c:v>0.67060960116014134</c:v>
                </c:pt>
                <c:pt idx="2847">
                  <c:v>0.66988844220341348</c:v>
                </c:pt>
                <c:pt idx="2848">
                  <c:v>0.66916688348277065</c:v>
                </c:pt>
                <c:pt idx="2849">
                  <c:v>0.66844492669611</c:v>
                </c:pt>
                <c:pt idx="2850">
                  <c:v>0.66772257354226572</c:v>
                </c:pt>
                <c:pt idx="2851">
                  <c:v>0.66699982572100491</c:v>
                </c:pt>
                <c:pt idx="2852">
                  <c:v>0.66627668493302228</c:v>
                </c:pt>
                <c:pt idx="2853">
                  <c:v>0.66555315287993833</c:v>
                </c:pt>
                <c:pt idx="2854">
                  <c:v>0.66482923126429372</c:v>
                </c:pt>
                <c:pt idx="2855">
                  <c:v>0.66410492178954617</c:v>
                </c:pt>
                <c:pt idx="2856">
                  <c:v>0.66338022616006609</c:v>
                </c:pt>
                <c:pt idx="2857">
                  <c:v>0.66265514608113163</c:v>
                </c:pt>
                <c:pt idx="2858">
                  <c:v>0.66192968325892654</c:v>
                </c:pt>
                <c:pt idx="2859">
                  <c:v>0.66120383940053495</c:v>
                </c:pt>
                <c:pt idx="2860">
                  <c:v>0.66047761621393763</c:v>
                </c:pt>
                <c:pt idx="2861">
                  <c:v>0.65975101540800773</c:v>
                </c:pt>
                <c:pt idx="2862">
                  <c:v>0.6590240386925077</c:v>
                </c:pt>
                <c:pt idx="2863">
                  <c:v>0.65829668777808314</c:v>
                </c:pt>
                <c:pt idx="2864">
                  <c:v>0.65756896437626122</c:v>
                </c:pt>
                <c:pt idx="2865">
                  <c:v>0.6568408701994457</c:v>
                </c:pt>
                <c:pt idx="2866">
                  <c:v>0.65611240696091233</c:v>
                </c:pt>
                <c:pt idx="2867">
                  <c:v>0.65538357637480604</c:v>
                </c:pt>
                <c:pt idx="2868">
                  <c:v>0.65465438015613453</c:v>
                </c:pt>
                <c:pt idx="2869">
                  <c:v>0.65392482002076757</c:v>
                </c:pt>
                <c:pt idx="2870">
                  <c:v>0.65319489768543049</c:v>
                </c:pt>
                <c:pt idx="2871">
                  <c:v>0.65246461486770113</c:v>
                </c:pt>
                <c:pt idx="2872">
                  <c:v>0.65173397328600546</c:v>
                </c:pt>
                <c:pt idx="2873">
                  <c:v>0.65100297465961421</c:v>
                </c:pt>
                <c:pt idx="2874">
                  <c:v>0.65027162070863687</c:v>
                </c:pt>
                <c:pt idx="2875">
                  <c:v>0.64953991315402027</c:v>
                </c:pt>
                <c:pt idx="2876">
                  <c:v>0.64880785371754313</c:v>
                </c:pt>
                <c:pt idx="2877">
                  <c:v>0.64807544412181184</c:v>
                </c:pt>
                <c:pt idx="2878">
                  <c:v>0.64734268609025747</c:v>
                </c:pt>
                <c:pt idx="2879">
                  <c:v>0.64660958134712954</c:v>
                </c:pt>
                <c:pt idx="2880">
                  <c:v>0.6458761316174948</c:v>
                </c:pt>
                <c:pt idx="2881">
                  <c:v>0.64514233862723125</c:v>
                </c:pt>
                <c:pt idx="2882">
                  <c:v>0.64440820410302468</c:v>
                </c:pt>
                <c:pt idx="2883">
                  <c:v>0.6436737297723647</c:v>
                </c:pt>
                <c:pt idx="2884">
                  <c:v>0.64293891736354047</c:v>
                </c:pt>
                <c:pt idx="2885">
                  <c:v>0.6422037686056361</c:v>
                </c:pt>
                <c:pt idx="2886">
                  <c:v>0.64146828522852772</c:v>
                </c:pt>
                <c:pt idx="2887">
                  <c:v>0.64073246896287894</c:v>
                </c:pt>
                <c:pt idx="2888">
                  <c:v>0.63999632154013653</c:v>
                </c:pt>
                <c:pt idx="2889">
                  <c:v>0.63925984469252684</c:v>
                </c:pt>
                <c:pt idx="2890">
                  <c:v>0.63852304015305017</c:v>
                </c:pt>
                <c:pt idx="2891">
                  <c:v>0.63778590965547921</c:v>
                </c:pt>
                <c:pt idx="2892">
                  <c:v>0.63704845493435325</c:v>
                </c:pt>
                <c:pt idx="2893">
                  <c:v>0.63631067772497441</c:v>
                </c:pt>
                <c:pt idx="2894">
                  <c:v>0.63557257976340387</c:v>
                </c:pt>
                <c:pt idx="2895">
                  <c:v>0.63483416278645777</c:v>
                </c:pt>
                <c:pt idx="2896">
                  <c:v>0.63409542853170175</c:v>
                </c:pt>
                <c:pt idx="2897">
                  <c:v>0.63335637873744921</c:v>
                </c:pt>
                <c:pt idx="2898">
                  <c:v>0.63261701514275592</c:v>
                </c:pt>
                <c:pt idx="2899">
                  <c:v>0.63187733948741565</c:v>
                </c:pt>
                <c:pt idx="2900">
                  <c:v>0.6311373535119571</c:v>
                </c:pt>
                <c:pt idx="2901">
                  <c:v>0.63039705895763798</c:v>
                </c:pt>
                <c:pt idx="2902">
                  <c:v>0.62965645756644317</c:v>
                </c:pt>
                <c:pt idx="2903">
                  <c:v>0.62891555108107955</c:v>
                </c:pt>
                <c:pt idx="2904">
                  <c:v>0.6281743412449714</c:v>
                </c:pt>
                <c:pt idx="2905">
                  <c:v>0.62743282980225712</c:v>
                </c:pt>
                <c:pt idx="2906">
                  <c:v>0.6266910184977853</c:v>
                </c:pt>
                <c:pt idx="2907">
                  <c:v>0.62594890907710865</c:v>
                </c:pt>
                <c:pt idx="2908">
                  <c:v>0.62520650328648264</c:v>
                </c:pt>
                <c:pt idx="2909">
                  <c:v>0.62446380287286007</c:v>
                </c:pt>
                <c:pt idx="2910">
                  <c:v>0.62372080958388654</c:v>
                </c:pt>
                <c:pt idx="2911">
                  <c:v>0.62297752516789762</c:v>
                </c:pt>
                <c:pt idx="2912">
                  <c:v>0.62223395137391224</c:v>
                </c:pt>
                <c:pt idx="2913">
                  <c:v>0.62149008995163202</c:v>
                </c:pt>
                <c:pt idx="2914">
                  <c:v>0.62074594265143468</c:v>
                </c:pt>
                <c:pt idx="2915">
                  <c:v>0.62000151122437064</c:v>
                </c:pt>
                <c:pt idx="2916">
                  <c:v>0.61925679742215911</c:v>
                </c:pt>
                <c:pt idx="2917">
                  <c:v>0.61851180299718389</c:v>
                </c:pt>
                <c:pt idx="2918">
                  <c:v>0.61776652970248791</c:v>
                </c:pt>
                <c:pt idx="2919">
                  <c:v>0.6170209792917718</c:v>
                </c:pt>
                <c:pt idx="2920">
                  <c:v>0.61627515351938755</c:v>
                </c:pt>
                <c:pt idx="2921">
                  <c:v>0.61552905414033543</c:v>
                </c:pt>
                <c:pt idx="2922">
                  <c:v>0.61478268291025973</c:v>
                </c:pt>
                <c:pt idx="2923">
                  <c:v>0.61403604158544312</c:v>
                </c:pt>
                <c:pt idx="2924">
                  <c:v>0.6132891319228051</c:v>
                </c:pt>
                <c:pt idx="2925">
                  <c:v>0.61254195567989644</c:v>
                </c:pt>
                <c:pt idx="2926">
                  <c:v>0.61179451461489498</c:v>
                </c:pt>
                <c:pt idx="2927">
                  <c:v>0.61104681048660159</c:v>
                </c:pt>
                <c:pt idx="2928">
                  <c:v>0.61029884505443699</c:v>
                </c:pt>
                <c:pt idx="2929">
                  <c:v>0.60955062007843508</c:v>
                </c:pt>
                <c:pt idx="2930">
                  <c:v>0.60880213731924193</c:v>
                </c:pt>
                <c:pt idx="2931">
                  <c:v>0.6080533985381098</c:v>
                </c:pt>
                <c:pt idx="2932">
                  <c:v>0.60730440549689335</c:v>
                </c:pt>
                <c:pt idx="2933">
                  <c:v>0.60655515995804599</c:v>
                </c:pt>
                <c:pt idx="2934">
                  <c:v>0.60580566368461397</c:v>
                </c:pt>
                <c:pt idx="2935">
                  <c:v>0.60505591844023487</c:v>
                </c:pt>
                <c:pt idx="2936">
                  <c:v>0.6043059259891318</c:v>
                </c:pt>
                <c:pt idx="2937">
                  <c:v>0.60355568809610927</c:v>
                </c:pt>
                <c:pt idx="2938">
                  <c:v>0.60280520652654945</c:v>
                </c:pt>
                <c:pt idx="2939">
                  <c:v>0.60205448304640863</c:v>
                </c:pt>
                <c:pt idx="2940">
                  <c:v>0.60130351942221072</c:v>
                </c:pt>
                <c:pt idx="2941">
                  <c:v>0.60055231742104609</c:v>
                </c:pt>
                <c:pt idx="2942">
                  <c:v>0.59980087881056554</c:v>
                </c:pt>
                <c:pt idx="2943">
                  <c:v>0.59904920535897666</c:v>
                </c:pt>
                <c:pt idx="2944">
                  <c:v>0.59829729883504035</c:v>
                </c:pt>
                <c:pt idx="2945">
                  <c:v>0.59754516100806432</c:v>
                </c:pt>
                <c:pt idx="2946">
                  <c:v>0.59679279364790194</c:v>
                </c:pt>
                <c:pt idx="2947">
                  <c:v>0.59604019852494627</c:v>
                </c:pt>
                <c:pt idx="2948">
                  <c:v>0.59528737741012638</c:v>
                </c:pt>
                <c:pt idx="2949">
                  <c:v>0.59453433207490303</c:v>
                </c:pt>
                <c:pt idx="2950">
                  <c:v>0.59378106429126509</c:v>
                </c:pt>
                <c:pt idx="2951">
                  <c:v>0.5930275758317235</c:v>
                </c:pt>
                <c:pt idx="2952">
                  <c:v>0.59227386846930985</c:v>
                </c:pt>
                <c:pt idx="2953">
                  <c:v>0.59151994397757046</c:v>
                </c:pt>
                <c:pt idx="2954">
                  <c:v>0.59076580413056246</c:v>
                </c:pt>
                <c:pt idx="2955">
                  <c:v>0.59001145070284999</c:v>
                </c:pt>
                <c:pt idx="2956">
                  <c:v>0.58925688546949895</c:v>
                </c:pt>
                <c:pt idx="2957">
                  <c:v>0.58850211020607446</c:v>
                </c:pt>
                <c:pt idx="2958">
                  <c:v>0.58774712668863571</c:v>
                </c:pt>
                <c:pt idx="2959">
                  <c:v>0.58699193669373184</c:v>
                </c:pt>
                <c:pt idx="2960">
                  <c:v>0.58623654199839792</c:v>
                </c:pt>
                <c:pt idx="2961">
                  <c:v>0.58548094438015086</c:v>
                </c:pt>
                <c:pt idx="2962">
                  <c:v>0.58472514561698419</c:v>
                </c:pt>
                <c:pt idx="2963">
                  <c:v>0.58396914748736561</c:v>
                </c:pt>
                <c:pt idx="2964">
                  <c:v>0.58321295177023202</c:v>
                </c:pt>
                <c:pt idx="2965">
                  <c:v>0.58245656024498493</c:v>
                </c:pt>
                <c:pt idx="2966">
                  <c:v>0.58169997469148693</c:v>
                </c:pt>
                <c:pt idx="2967">
                  <c:v>0.58094319689005613</c:v>
                </c:pt>
                <c:pt idx="2968">
                  <c:v>0.58018622862146429</c:v>
                </c:pt>
                <c:pt idx="2969">
                  <c:v>0.57942907166693081</c:v>
                </c:pt>
                <c:pt idx="2970">
                  <c:v>0.57867172780811904</c:v>
                </c:pt>
                <c:pt idx="2971">
                  <c:v>0.57791419882713246</c:v>
                </c:pt>
                <c:pt idx="2972">
                  <c:v>0.5771564865065103</c:v>
                </c:pt>
                <c:pt idx="2973">
                  <c:v>0.57639859262922188</c:v>
                </c:pt>
                <c:pt idx="2974">
                  <c:v>0.57564051897866519</c:v>
                </c:pt>
                <c:pt idx="2975">
                  <c:v>0.57488226733866077</c:v>
                </c:pt>
                <c:pt idx="2976">
                  <c:v>0.57412383949344792</c:v>
                </c:pt>
                <c:pt idx="2977">
                  <c:v>0.57336523722768118</c:v>
                </c:pt>
                <c:pt idx="2978">
                  <c:v>0.57260646232642398</c:v>
                </c:pt>
                <c:pt idx="2979">
                  <c:v>0.57184751657514732</c:v>
                </c:pt>
                <c:pt idx="2980">
                  <c:v>0.57108840175972408</c:v>
                </c:pt>
                <c:pt idx="2981">
                  <c:v>0.57032911966642463</c:v>
                </c:pt>
                <c:pt idx="2982">
                  <c:v>0.569569672081913</c:v>
                </c:pt>
                <c:pt idx="2983">
                  <c:v>0.56881006079324326</c:v>
                </c:pt>
                <c:pt idx="2984">
                  <c:v>0.56805028758785325</c:v>
                </c:pt>
                <c:pt idx="2985">
                  <c:v>0.56729035425356322</c:v>
                </c:pt>
                <c:pt idx="2986">
                  <c:v>0.56653026257856953</c:v>
                </c:pt>
                <c:pt idx="2987">
                  <c:v>0.56577001435144147</c:v>
                </c:pt>
                <c:pt idx="2988">
                  <c:v>0.56500961136111694</c:v>
                </c:pt>
                <c:pt idx="2989">
                  <c:v>0.56424905539689685</c:v>
                </c:pt>
                <c:pt idx="2990">
                  <c:v>0.56348834824844307</c:v>
                </c:pt>
                <c:pt idx="2991">
                  <c:v>0.56272749170577319</c:v>
                </c:pt>
                <c:pt idx="2992">
                  <c:v>0.56196648755925604</c:v>
                </c:pt>
                <c:pt idx="2993">
                  <c:v>0.561205337599608</c:v>
                </c:pt>
                <c:pt idx="2994">
                  <c:v>0.5604440436178888</c:v>
                </c:pt>
                <c:pt idx="2995">
                  <c:v>0.5596826074054958</c:v>
                </c:pt>
                <c:pt idx="2996">
                  <c:v>0.55892103075416255</c:v>
                </c:pt>
                <c:pt idx="2997">
                  <c:v>0.55815931545595243</c:v>
                </c:pt>
                <c:pt idx="2998">
                  <c:v>0.55739746330325501</c:v>
                </c:pt>
                <c:pt idx="2999">
                  <c:v>0.5566354760887825</c:v>
                </c:pt>
                <c:pt idx="3000">
                  <c:v>0.5558733556055635</c:v>
                </c:pt>
                <c:pt idx="3001">
                  <c:v>0.55511110364694161</c:v>
                </c:pt>
                <c:pt idx="3002">
                  <c:v>0.55434872200656937</c:v>
                </c:pt>
                <c:pt idx="3003">
                  <c:v>0.55358621247840434</c:v>
                </c:pt>
                <c:pt idx="3004">
                  <c:v>0.55282357685670513</c:v>
                </c:pt>
                <c:pt idx="3005">
                  <c:v>0.55206081693602749</c:v>
                </c:pt>
                <c:pt idx="3006">
                  <c:v>0.55129793451121833</c:v>
                </c:pt>
                <c:pt idx="3007">
                  <c:v>0.55053493137741394</c:v>
                </c:pt>
                <c:pt idx="3008">
                  <c:v>0.54977180933003467</c:v>
                </c:pt>
                <c:pt idx="3009">
                  <c:v>0.54900857016478022</c:v>
                </c:pt>
                <c:pt idx="3010">
                  <c:v>0.54824521567762663</c:v>
                </c:pt>
                <c:pt idx="3011">
                  <c:v>0.54748174766481972</c:v>
                </c:pt>
                <c:pt idx="3012">
                  <c:v>0.54671816792287398</c:v>
                </c:pt>
                <c:pt idx="3013">
                  <c:v>0.54595447824856635</c:v>
                </c:pt>
                <c:pt idx="3014">
                  <c:v>0.54519068043893248</c:v>
                </c:pt>
                <c:pt idx="3015">
                  <c:v>0.54442677629126224</c:v>
                </c:pt>
                <c:pt idx="3016">
                  <c:v>0.54366276760309629</c:v>
                </c:pt>
                <c:pt idx="3017">
                  <c:v>0.54289865617222011</c:v>
                </c:pt>
                <c:pt idx="3018">
                  <c:v>0.54213444379666209</c:v>
                </c:pt>
                <c:pt idx="3019">
                  <c:v>0.54137013227468789</c:v>
                </c:pt>
                <c:pt idx="3020">
                  <c:v>0.54060572340479618</c:v>
                </c:pt>
                <c:pt idx="3021">
                  <c:v>0.53984121898571535</c:v>
                </c:pt>
                <c:pt idx="3022">
                  <c:v>0.53907662081639729</c:v>
                </c:pt>
                <c:pt idx="3023">
                  <c:v>0.53831193069601591</c:v>
                </c:pt>
                <c:pt idx="3024">
                  <c:v>0.53754715042396073</c:v>
                </c:pt>
                <c:pt idx="3025">
                  <c:v>0.53678228179983367</c:v>
                </c:pt>
                <c:pt idx="3026">
                  <c:v>0.53601732662344459</c:v>
                </c:pt>
                <c:pt idx="3027">
                  <c:v>0.53525228669480718</c:v>
                </c:pt>
                <c:pt idx="3028">
                  <c:v>0.53448716381413353</c:v>
                </c:pt>
                <c:pt idx="3029">
                  <c:v>0.53372195978183212</c:v>
                </c:pt>
                <c:pt idx="3030">
                  <c:v>0.53295667639850186</c:v>
                </c:pt>
                <c:pt idx="3031">
                  <c:v>0.5321913154649287</c:v>
                </c:pt>
                <c:pt idx="3032">
                  <c:v>0.53142587878208103</c:v>
                </c:pt>
                <c:pt idx="3033">
                  <c:v>0.53066036815110451</c:v>
                </c:pt>
                <c:pt idx="3034">
                  <c:v>0.52989478537332002</c:v>
                </c:pt>
                <c:pt idx="3035">
                  <c:v>0.52912913225021796</c:v>
                </c:pt>
                <c:pt idx="3036">
                  <c:v>0.52836341058345382</c:v>
                </c:pt>
                <c:pt idx="3037">
                  <c:v>0.52759762217484485</c:v>
                </c:pt>
                <c:pt idx="3038">
                  <c:v>0.52683176882636551</c:v>
                </c:pt>
                <c:pt idx="3039">
                  <c:v>0.5260658523401418</c:v>
                </c:pt>
                <c:pt idx="3040">
                  <c:v>0.52529987451844973</c:v>
                </c:pt>
                <c:pt idx="3041">
                  <c:v>0.52453383716370905</c:v>
                </c:pt>
                <c:pt idx="3042">
                  <c:v>0.52376774207847954</c:v>
                </c:pt>
                <c:pt idx="3043">
                  <c:v>0.52300159106545763</c:v>
                </c:pt>
                <c:pt idx="3044">
                  <c:v>0.52223538592746954</c:v>
                </c:pt>
                <c:pt idx="3045">
                  <c:v>0.52146912846747051</c:v>
                </c:pt>
                <c:pt idx="3046">
                  <c:v>0.52070282048853844</c:v>
                </c:pt>
                <c:pt idx="3047">
                  <c:v>0.51993646379386993</c:v>
                </c:pt>
                <c:pt idx="3048">
                  <c:v>0.51917006018677625</c:v>
                </c:pt>
                <c:pt idx="3049">
                  <c:v>0.5184036114706797</c:v>
                </c:pt>
                <c:pt idx="3050">
                  <c:v>0.51763711944910717</c:v>
                </c:pt>
                <c:pt idx="3051">
                  <c:v>0.51687058592568891</c:v>
                </c:pt>
                <c:pt idx="3052">
                  <c:v>0.51610401270415229</c:v>
                </c:pt>
                <c:pt idx="3053">
                  <c:v>0.5153374015883182</c:v>
                </c:pt>
                <c:pt idx="3054">
                  <c:v>0.51457075438209721</c:v>
                </c:pt>
                <c:pt idx="3055">
                  <c:v>0.51380407288948304</c:v>
                </c:pt>
                <c:pt idx="3056">
                  <c:v>0.51303735891455204</c:v>
                </c:pt>
                <c:pt idx="3057">
                  <c:v>0.51227061426145615</c:v>
                </c:pt>
                <c:pt idx="3058">
                  <c:v>0.51150384073441968</c:v>
                </c:pt>
                <c:pt idx="3059">
                  <c:v>0.51073704013773469</c:v>
                </c:pt>
                <c:pt idx="3060">
                  <c:v>0.50997021427575751</c:v>
                </c:pt>
                <c:pt idx="3061">
                  <c:v>0.50920336495290264</c:v>
                </c:pt>
                <c:pt idx="3062">
                  <c:v>0.50843649397364099</c:v>
                </c:pt>
                <c:pt idx="3063">
                  <c:v>0.5076696031424941</c:v>
                </c:pt>
                <c:pt idx="3064">
                  <c:v>0.50690269426403012</c:v>
                </c:pt>
                <c:pt idx="3065">
                  <c:v>0.50613576914286029</c:v>
                </c:pt>
                <c:pt idx="3066">
                  <c:v>0.5053688295836325</c:v>
                </c:pt>
                <c:pt idx="3067">
                  <c:v>0.50460187739103002</c:v>
                </c:pt>
                <c:pt idx="3068">
                  <c:v>0.50383491436976557</c:v>
                </c:pt>
                <c:pt idx="3069">
                  <c:v>0.50306794232457719</c:v>
                </c:pt>
                <c:pt idx="3070">
                  <c:v>0.5023009630602242</c:v>
                </c:pt>
                <c:pt idx="3071">
                  <c:v>0.50153397838148328</c:v>
                </c:pt>
                <c:pt idx="3072">
                  <c:v>0.50076699009314252</c:v>
                </c:pt>
                <c:pt idx="3073">
                  <c:v>0.50000000000000011</c:v>
                </c:pt>
                <c:pt idx="3074">
                  <c:v>0.49923300990685765</c:v>
                </c:pt>
                <c:pt idx="3075">
                  <c:v>0.49846602161851694</c:v>
                </c:pt>
                <c:pt idx="3076">
                  <c:v>0.49769903693977602</c:v>
                </c:pt>
                <c:pt idx="3077">
                  <c:v>0.49693205767542298</c:v>
                </c:pt>
                <c:pt idx="3078">
                  <c:v>0.49616508563023459</c:v>
                </c:pt>
                <c:pt idx="3079">
                  <c:v>0.49539812260897015</c:v>
                </c:pt>
                <c:pt idx="3080">
                  <c:v>0.49463117041636773</c:v>
                </c:pt>
                <c:pt idx="3081">
                  <c:v>0.49386423085713993</c:v>
                </c:pt>
                <c:pt idx="3082">
                  <c:v>0.49309730573597005</c:v>
                </c:pt>
                <c:pt idx="3083">
                  <c:v>0.49233039685750613</c:v>
                </c:pt>
                <c:pt idx="3084">
                  <c:v>0.49156350602635923</c:v>
                </c:pt>
                <c:pt idx="3085">
                  <c:v>0.49079663504709758</c:v>
                </c:pt>
                <c:pt idx="3086">
                  <c:v>0.49002978572424272</c:v>
                </c:pt>
                <c:pt idx="3087">
                  <c:v>0.48926295986226553</c:v>
                </c:pt>
                <c:pt idx="3088">
                  <c:v>0.48849615926558054</c:v>
                </c:pt>
                <c:pt idx="3089">
                  <c:v>0.48772938573854396</c:v>
                </c:pt>
                <c:pt idx="3090">
                  <c:v>0.48696264108544812</c:v>
                </c:pt>
                <c:pt idx="3091">
                  <c:v>0.48619592711051712</c:v>
                </c:pt>
                <c:pt idx="3092">
                  <c:v>0.48542924561790302</c:v>
                </c:pt>
                <c:pt idx="3093">
                  <c:v>0.48466259841168197</c:v>
                </c:pt>
                <c:pt idx="3094">
                  <c:v>0.48389598729584787</c:v>
                </c:pt>
                <c:pt idx="3095">
                  <c:v>0.48312941407431131</c:v>
                </c:pt>
                <c:pt idx="3096">
                  <c:v>0.48236288055089305</c:v>
                </c:pt>
                <c:pt idx="3097">
                  <c:v>0.48159638852932052</c:v>
                </c:pt>
                <c:pt idx="3098">
                  <c:v>0.48082993981322397</c:v>
                </c:pt>
                <c:pt idx="3099">
                  <c:v>0.48006353620613029</c:v>
                </c:pt>
                <c:pt idx="3100">
                  <c:v>0.47929717951146178</c:v>
                </c:pt>
                <c:pt idx="3101">
                  <c:v>0.47853087153252966</c:v>
                </c:pt>
                <c:pt idx="3102">
                  <c:v>0.47776461407253062</c:v>
                </c:pt>
                <c:pt idx="3103">
                  <c:v>0.47699840893454259</c:v>
                </c:pt>
                <c:pt idx="3104">
                  <c:v>0.47623225792152063</c:v>
                </c:pt>
                <c:pt idx="3105">
                  <c:v>0.47546616283629117</c:v>
                </c:pt>
                <c:pt idx="3106">
                  <c:v>0.47470012548155044</c:v>
                </c:pt>
                <c:pt idx="3107">
                  <c:v>0.47393414765985836</c:v>
                </c:pt>
                <c:pt idx="3108">
                  <c:v>0.47316823117363466</c:v>
                </c:pt>
                <c:pt idx="3109">
                  <c:v>0.47240237782515532</c:v>
                </c:pt>
                <c:pt idx="3110">
                  <c:v>0.47163658941654635</c:v>
                </c:pt>
                <c:pt idx="3111">
                  <c:v>0.47087086774978226</c:v>
                </c:pt>
                <c:pt idx="3112">
                  <c:v>0.47010521462668009</c:v>
                </c:pt>
                <c:pt idx="3113">
                  <c:v>0.46933963184889571</c:v>
                </c:pt>
                <c:pt idx="3114">
                  <c:v>0.46857412121791919</c:v>
                </c:pt>
                <c:pt idx="3115">
                  <c:v>0.46780868453507152</c:v>
                </c:pt>
                <c:pt idx="3116">
                  <c:v>0.46704332360149825</c:v>
                </c:pt>
                <c:pt idx="3117">
                  <c:v>0.46627804021816804</c:v>
                </c:pt>
                <c:pt idx="3118">
                  <c:v>0.46551283618586664</c:v>
                </c:pt>
                <c:pt idx="3119">
                  <c:v>0.46474771330519299</c:v>
                </c:pt>
                <c:pt idx="3120">
                  <c:v>0.46398267337655563</c:v>
                </c:pt>
                <c:pt idx="3121">
                  <c:v>0.4632177182001665</c:v>
                </c:pt>
                <c:pt idx="3122">
                  <c:v>0.46245284957603949</c:v>
                </c:pt>
                <c:pt idx="3123">
                  <c:v>0.46168806930398432</c:v>
                </c:pt>
                <c:pt idx="3124">
                  <c:v>0.46092337918360288</c:v>
                </c:pt>
                <c:pt idx="3125">
                  <c:v>0.46015878101428481</c:v>
                </c:pt>
                <c:pt idx="3126">
                  <c:v>0.45939427659520404</c:v>
                </c:pt>
                <c:pt idx="3127">
                  <c:v>0.45862986772531233</c:v>
                </c:pt>
                <c:pt idx="3128">
                  <c:v>0.45786555620333808</c:v>
                </c:pt>
                <c:pt idx="3129">
                  <c:v>0.45710134382778006</c:v>
                </c:pt>
                <c:pt idx="3130">
                  <c:v>0.45633723239690388</c:v>
                </c:pt>
                <c:pt idx="3131">
                  <c:v>0.45557322370873798</c:v>
                </c:pt>
                <c:pt idx="3132">
                  <c:v>0.45480931956106774</c:v>
                </c:pt>
                <c:pt idx="3133">
                  <c:v>0.45404552175143376</c:v>
                </c:pt>
                <c:pt idx="3134">
                  <c:v>0.45328183207712619</c:v>
                </c:pt>
                <c:pt idx="3135">
                  <c:v>0.4525182523351805</c:v>
                </c:pt>
                <c:pt idx="3136">
                  <c:v>0.45175478432237359</c:v>
                </c:pt>
                <c:pt idx="3137">
                  <c:v>0.45099142983521995</c:v>
                </c:pt>
                <c:pt idx="3138">
                  <c:v>0.4502281906699655</c:v>
                </c:pt>
                <c:pt idx="3139">
                  <c:v>0.44946506862258617</c:v>
                </c:pt>
                <c:pt idx="3140">
                  <c:v>0.44870206548878189</c:v>
                </c:pt>
                <c:pt idx="3141">
                  <c:v>0.44793918306397262</c:v>
                </c:pt>
                <c:pt idx="3142">
                  <c:v>0.44717642314329498</c:v>
                </c:pt>
                <c:pt idx="3143">
                  <c:v>0.44641378752159577</c:v>
                </c:pt>
                <c:pt idx="3144">
                  <c:v>0.44565127799343079</c:v>
                </c:pt>
                <c:pt idx="3145">
                  <c:v>0.44488889635305851</c:v>
                </c:pt>
                <c:pt idx="3146">
                  <c:v>0.44412664439443666</c:v>
                </c:pt>
                <c:pt idx="3147">
                  <c:v>0.44336452391121772</c:v>
                </c:pt>
                <c:pt idx="3148">
                  <c:v>0.44260253669674521</c:v>
                </c:pt>
                <c:pt idx="3149">
                  <c:v>0.44184068454404779</c:v>
                </c:pt>
                <c:pt idx="3150">
                  <c:v>0.44107896924583762</c:v>
                </c:pt>
                <c:pt idx="3151">
                  <c:v>0.44031739259450431</c:v>
                </c:pt>
                <c:pt idx="3152">
                  <c:v>0.43955595638211142</c:v>
                </c:pt>
                <c:pt idx="3153">
                  <c:v>0.43879466240039222</c:v>
                </c:pt>
                <c:pt idx="3154">
                  <c:v>0.43803351244074412</c:v>
                </c:pt>
                <c:pt idx="3155">
                  <c:v>0.43727250829422704</c:v>
                </c:pt>
                <c:pt idx="3156">
                  <c:v>0.43651165175155715</c:v>
                </c:pt>
                <c:pt idx="3157">
                  <c:v>0.43575094460310337</c:v>
                </c:pt>
                <c:pt idx="3158">
                  <c:v>0.43499038863888323</c:v>
                </c:pt>
                <c:pt idx="3159">
                  <c:v>0.43422998564855869</c:v>
                </c:pt>
                <c:pt idx="3160">
                  <c:v>0.43346973742143063</c:v>
                </c:pt>
                <c:pt idx="3161">
                  <c:v>0.432709645746437</c:v>
                </c:pt>
                <c:pt idx="3162">
                  <c:v>0.43194971241214691</c:v>
                </c:pt>
                <c:pt idx="3163">
                  <c:v>0.43118993920675691</c:v>
                </c:pt>
                <c:pt idx="3164">
                  <c:v>0.43043032791808722</c:v>
                </c:pt>
                <c:pt idx="3165">
                  <c:v>0.42967088033357559</c:v>
                </c:pt>
                <c:pt idx="3166">
                  <c:v>0.42891159824027614</c:v>
                </c:pt>
                <c:pt idx="3167">
                  <c:v>0.42815248342485285</c:v>
                </c:pt>
                <c:pt idx="3168">
                  <c:v>0.42739353767357624</c:v>
                </c:pt>
                <c:pt idx="3169">
                  <c:v>0.42663476277231904</c:v>
                </c:pt>
                <c:pt idx="3170">
                  <c:v>0.42587616050655225</c:v>
                </c:pt>
                <c:pt idx="3171">
                  <c:v>0.42511773266133945</c:v>
                </c:pt>
                <c:pt idx="3172">
                  <c:v>0.42435948102133503</c:v>
                </c:pt>
                <c:pt idx="3173">
                  <c:v>0.42360140737077834</c:v>
                </c:pt>
                <c:pt idx="3174">
                  <c:v>0.42284351349348992</c:v>
                </c:pt>
                <c:pt idx="3175">
                  <c:v>0.4220858011728677</c:v>
                </c:pt>
                <c:pt idx="3176">
                  <c:v>0.42132827219188107</c:v>
                </c:pt>
                <c:pt idx="3177">
                  <c:v>0.42057092833306942</c:v>
                </c:pt>
                <c:pt idx="3178">
                  <c:v>0.41981377137853593</c:v>
                </c:pt>
                <c:pt idx="3179">
                  <c:v>0.41905680310994409</c:v>
                </c:pt>
                <c:pt idx="3180">
                  <c:v>0.41830002530851329</c:v>
                </c:pt>
                <c:pt idx="3181">
                  <c:v>0.41754343975501529</c:v>
                </c:pt>
                <c:pt idx="3182">
                  <c:v>0.41678704822976814</c:v>
                </c:pt>
                <c:pt idx="3183">
                  <c:v>0.4160308525126345</c:v>
                </c:pt>
                <c:pt idx="3184">
                  <c:v>0.41527485438301603</c:v>
                </c:pt>
                <c:pt idx="3185">
                  <c:v>0.41451905561984936</c:v>
                </c:pt>
                <c:pt idx="3186">
                  <c:v>0.4137634580016023</c:v>
                </c:pt>
                <c:pt idx="3187">
                  <c:v>0.41300806330626832</c:v>
                </c:pt>
                <c:pt idx="3188">
                  <c:v>0.4122528733113644</c:v>
                </c:pt>
                <c:pt idx="3189">
                  <c:v>0.41149788979392565</c:v>
                </c:pt>
                <c:pt idx="3190">
                  <c:v>0.41074311453050122</c:v>
                </c:pt>
                <c:pt idx="3191">
                  <c:v>0.40998854929715012</c:v>
                </c:pt>
                <c:pt idx="3192">
                  <c:v>0.40923419586943777</c:v>
                </c:pt>
                <c:pt idx="3193">
                  <c:v>0.40848005602242971</c:v>
                </c:pt>
                <c:pt idx="3194">
                  <c:v>0.40772613153069026</c:v>
                </c:pt>
                <c:pt idx="3195">
                  <c:v>0.40697242416827673</c:v>
                </c:pt>
                <c:pt idx="3196">
                  <c:v>0.40621893570873513</c:v>
                </c:pt>
                <c:pt idx="3197">
                  <c:v>0.4054656679250972</c:v>
                </c:pt>
                <c:pt idx="3198">
                  <c:v>0.40471262258987384</c:v>
                </c:pt>
                <c:pt idx="3199">
                  <c:v>0.40395980147505395</c:v>
                </c:pt>
                <c:pt idx="3200">
                  <c:v>0.40320720635209828</c:v>
                </c:pt>
                <c:pt idx="3201">
                  <c:v>0.40245483899193585</c:v>
                </c:pt>
                <c:pt idx="3202">
                  <c:v>0.40170270116495976</c:v>
                </c:pt>
                <c:pt idx="3203">
                  <c:v>0.40095079464102346</c:v>
                </c:pt>
                <c:pt idx="3204">
                  <c:v>0.40019912118943468</c:v>
                </c:pt>
                <c:pt idx="3205">
                  <c:v>0.39944768257895413</c:v>
                </c:pt>
                <c:pt idx="3206">
                  <c:v>0.39869648057778945</c:v>
                </c:pt>
                <c:pt idx="3207">
                  <c:v>0.39794551695359148</c:v>
                </c:pt>
                <c:pt idx="3208">
                  <c:v>0.39719479347345066</c:v>
                </c:pt>
                <c:pt idx="3209">
                  <c:v>0.39644431190389096</c:v>
                </c:pt>
                <c:pt idx="3210">
                  <c:v>0.39569407401086842</c:v>
                </c:pt>
                <c:pt idx="3211">
                  <c:v>0.39494408155976524</c:v>
                </c:pt>
                <c:pt idx="3212">
                  <c:v>0.3941943363153862</c:v>
                </c:pt>
                <c:pt idx="3213">
                  <c:v>0.39344484004195424</c:v>
                </c:pt>
                <c:pt idx="3214">
                  <c:v>0.39269559450310687</c:v>
                </c:pt>
                <c:pt idx="3215">
                  <c:v>0.39194660146189042</c:v>
                </c:pt>
                <c:pt idx="3216">
                  <c:v>0.39119786268075829</c:v>
                </c:pt>
                <c:pt idx="3217">
                  <c:v>0.39044937992156514</c:v>
                </c:pt>
                <c:pt idx="3218">
                  <c:v>0.38970115494556318</c:v>
                </c:pt>
                <c:pt idx="3219">
                  <c:v>0.38895318951339852</c:v>
                </c:pt>
                <c:pt idx="3220">
                  <c:v>0.38820548538510524</c:v>
                </c:pt>
                <c:pt idx="3221">
                  <c:v>0.38745804432010372</c:v>
                </c:pt>
                <c:pt idx="3222">
                  <c:v>0.38671086807719507</c:v>
                </c:pt>
                <c:pt idx="3223">
                  <c:v>0.38596395841455711</c:v>
                </c:pt>
                <c:pt idx="3224">
                  <c:v>0.3852173170897405</c:v>
                </c:pt>
                <c:pt idx="3225">
                  <c:v>0.38447094585966468</c:v>
                </c:pt>
                <c:pt idx="3226">
                  <c:v>0.38372484648061256</c:v>
                </c:pt>
                <c:pt idx="3227">
                  <c:v>0.38297902070822842</c:v>
                </c:pt>
                <c:pt idx="3228">
                  <c:v>0.38223347029751226</c:v>
                </c:pt>
                <c:pt idx="3229">
                  <c:v>0.38148819700281633</c:v>
                </c:pt>
                <c:pt idx="3230">
                  <c:v>0.38074320257784111</c:v>
                </c:pt>
                <c:pt idx="3231">
                  <c:v>0.37999848877562947</c:v>
                </c:pt>
                <c:pt idx="3232">
                  <c:v>0.37925405734856549</c:v>
                </c:pt>
                <c:pt idx="3233">
                  <c:v>0.37850991004836809</c:v>
                </c:pt>
                <c:pt idx="3234">
                  <c:v>0.37776604862608792</c:v>
                </c:pt>
                <c:pt idx="3235">
                  <c:v>0.37702247483210261</c:v>
                </c:pt>
                <c:pt idx="3236">
                  <c:v>0.37627919041611363</c:v>
                </c:pt>
                <c:pt idx="3237">
                  <c:v>0.37553619712714009</c:v>
                </c:pt>
                <c:pt idx="3238">
                  <c:v>0.37479349671351747</c:v>
                </c:pt>
                <c:pt idx="3239">
                  <c:v>0.37405109092289157</c:v>
                </c:pt>
                <c:pt idx="3240">
                  <c:v>0.37330898150221486</c:v>
                </c:pt>
                <c:pt idx="3241">
                  <c:v>0.37256717019774299</c:v>
                </c:pt>
                <c:pt idx="3242">
                  <c:v>0.37182565875502877</c:v>
                </c:pt>
                <c:pt idx="3243">
                  <c:v>0.37108444891892067</c:v>
                </c:pt>
                <c:pt idx="3244">
                  <c:v>0.37034354243355694</c:v>
                </c:pt>
                <c:pt idx="3245">
                  <c:v>0.36960294104236224</c:v>
                </c:pt>
                <c:pt idx="3246">
                  <c:v>0.36886264648804312</c:v>
                </c:pt>
                <c:pt idx="3247">
                  <c:v>0.36812266051258458</c:v>
                </c:pt>
                <c:pt idx="3248">
                  <c:v>0.3673829848572443</c:v>
                </c:pt>
                <c:pt idx="3249">
                  <c:v>0.3666436212625509</c:v>
                </c:pt>
                <c:pt idx="3250">
                  <c:v>0.36590457146829847</c:v>
                </c:pt>
                <c:pt idx="3251">
                  <c:v>0.3651658372135424</c:v>
                </c:pt>
                <c:pt idx="3252">
                  <c:v>0.3644274202365963</c:v>
                </c:pt>
                <c:pt idx="3253">
                  <c:v>0.36368932227502571</c:v>
                </c:pt>
                <c:pt idx="3254">
                  <c:v>0.36295154506564697</c:v>
                </c:pt>
                <c:pt idx="3255">
                  <c:v>0.36221409034452101</c:v>
                </c:pt>
                <c:pt idx="3256">
                  <c:v>0.36147695984695005</c:v>
                </c:pt>
                <c:pt idx="3257">
                  <c:v>0.36074015530747339</c:v>
                </c:pt>
                <c:pt idx="3258">
                  <c:v>0.36000367845986364</c:v>
                </c:pt>
                <c:pt idx="3259">
                  <c:v>0.35926753103712117</c:v>
                </c:pt>
                <c:pt idx="3260">
                  <c:v>0.35853171477147244</c:v>
                </c:pt>
                <c:pt idx="3261">
                  <c:v>0.35779623139436412</c:v>
                </c:pt>
                <c:pt idx="3262">
                  <c:v>0.35706108263645964</c:v>
                </c:pt>
                <c:pt idx="3263">
                  <c:v>0.35632627022763552</c:v>
                </c:pt>
                <c:pt idx="3264">
                  <c:v>0.35559179589697548</c:v>
                </c:pt>
                <c:pt idx="3265">
                  <c:v>0.35485766137276897</c:v>
                </c:pt>
                <c:pt idx="3266">
                  <c:v>0.35412386838250542</c:v>
                </c:pt>
                <c:pt idx="3267">
                  <c:v>0.35339041865287069</c:v>
                </c:pt>
                <c:pt idx="3268">
                  <c:v>0.35265731390974275</c:v>
                </c:pt>
                <c:pt idx="3269">
                  <c:v>0.35192455587818838</c:v>
                </c:pt>
                <c:pt idx="3270">
                  <c:v>0.3511921462824571</c:v>
                </c:pt>
                <c:pt idx="3271">
                  <c:v>0.35046008684597985</c:v>
                </c:pt>
                <c:pt idx="3272">
                  <c:v>0.3497283792913633</c:v>
                </c:pt>
                <c:pt idx="3273">
                  <c:v>0.3489970253403859</c:v>
                </c:pt>
                <c:pt idx="3274">
                  <c:v>0.34826602671399465</c:v>
                </c:pt>
                <c:pt idx="3275">
                  <c:v>0.34753538513229898</c:v>
                </c:pt>
                <c:pt idx="3276">
                  <c:v>0.34680510231456968</c:v>
                </c:pt>
                <c:pt idx="3277">
                  <c:v>0.34607517997923265</c:v>
                </c:pt>
                <c:pt idx="3278">
                  <c:v>0.34534561984386564</c:v>
                </c:pt>
                <c:pt idx="3279">
                  <c:v>0.34461642362519418</c:v>
                </c:pt>
                <c:pt idx="3280">
                  <c:v>0.34388759303908778</c:v>
                </c:pt>
                <c:pt idx="3281">
                  <c:v>0.34315912980055441</c:v>
                </c:pt>
                <c:pt idx="3282">
                  <c:v>0.34243103562373889</c:v>
                </c:pt>
                <c:pt idx="3283">
                  <c:v>0.34170331222191708</c:v>
                </c:pt>
                <c:pt idx="3284">
                  <c:v>0.34097596130749253</c:v>
                </c:pt>
                <c:pt idx="3285">
                  <c:v>0.34024898459199249</c:v>
                </c:pt>
                <c:pt idx="3286">
                  <c:v>0.33952238378606259</c:v>
                </c:pt>
                <c:pt idx="3287">
                  <c:v>0.33879616059946521</c:v>
                </c:pt>
                <c:pt idx="3288">
                  <c:v>0.33807031674107363</c:v>
                </c:pt>
                <c:pt idx="3289">
                  <c:v>0.33734485391886854</c:v>
                </c:pt>
                <c:pt idx="3290">
                  <c:v>0.33661977383993402</c:v>
                </c:pt>
                <c:pt idx="3291">
                  <c:v>0.335895078210454</c:v>
                </c:pt>
                <c:pt idx="3292">
                  <c:v>0.33517076873570639</c:v>
                </c:pt>
                <c:pt idx="3293">
                  <c:v>0.3344468471200619</c:v>
                </c:pt>
                <c:pt idx="3294">
                  <c:v>0.33372331506697794</c:v>
                </c:pt>
                <c:pt idx="3295">
                  <c:v>0.33300017427899525</c:v>
                </c:pt>
                <c:pt idx="3296">
                  <c:v>0.3322774264577345</c:v>
                </c:pt>
                <c:pt idx="3297">
                  <c:v>0.33155507330389022</c:v>
                </c:pt>
                <c:pt idx="3298">
                  <c:v>0.33083311651722958</c:v>
                </c:pt>
                <c:pt idx="3299">
                  <c:v>0.33011155779658663</c:v>
                </c:pt>
                <c:pt idx="3300">
                  <c:v>0.32939039883985877</c:v>
                </c:pt>
                <c:pt idx="3301">
                  <c:v>0.32866964134400273</c:v>
                </c:pt>
                <c:pt idx="3302">
                  <c:v>0.32794928700503084</c:v>
                </c:pt>
                <c:pt idx="3303">
                  <c:v>0.32722933751800565</c:v>
                </c:pt>
                <c:pt idx="3304">
                  <c:v>0.32650979457703827</c:v>
                </c:pt>
                <c:pt idx="3305">
                  <c:v>0.32579065987528277</c:v>
                </c:pt>
                <c:pt idx="3306">
                  <c:v>0.32507193510493249</c:v>
                </c:pt>
                <c:pt idx="3307">
                  <c:v>0.32435362195721673</c:v>
                </c:pt>
                <c:pt idx="3308">
                  <c:v>0.32363572212239489</c:v>
                </c:pt>
                <c:pt idx="3309">
                  <c:v>0.32291823728975499</c:v>
                </c:pt>
                <c:pt idx="3310">
                  <c:v>0.3222011691476081</c:v>
                </c:pt>
                <c:pt idx="3311">
                  <c:v>0.32148451938328498</c:v>
                </c:pt>
                <c:pt idx="3312">
                  <c:v>0.32076828968313165</c:v>
                </c:pt>
                <c:pt idx="3313">
                  <c:v>0.32005248173250622</c:v>
                </c:pt>
                <c:pt idx="3314">
                  <c:v>0.31933709721577308</c:v>
                </c:pt>
                <c:pt idx="3315">
                  <c:v>0.3186221378163015</c:v>
                </c:pt>
                <c:pt idx="3316">
                  <c:v>0.31790760521646011</c:v>
                </c:pt>
                <c:pt idx="3317">
                  <c:v>0.31719350109761302</c:v>
                </c:pt>
                <c:pt idx="3318">
                  <c:v>0.31647982714011669</c:v>
                </c:pt>
                <c:pt idx="3319">
                  <c:v>0.31576658502331406</c:v>
                </c:pt>
                <c:pt idx="3320">
                  <c:v>0.31505377642553312</c:v>
                </c:pt>
                <c:pt idx="3321">
                  <c:v>0.31434140302408131</c:v>
                </c:pt>
                <c:pt idx="3322">
                  <c:v>0.31362946649524209</c:v>
                </c:pt>
                <c:pt idx="3323">
                  <c:v>0.31291796851427089</c:v>
                </c:pt>
                <c:pt idx="3324">
                  <c:v>0.31220691075539164</c:v>
                </c:pt>
                <c:pt idx="3325">
                  <c:v>0.31149629489179109</c:v>
                </c:pt>
                <c:pt idx="3326">
                  <c:v>0.31078612259561733</c:v>
                </c:pt>
                <c:pt idx="3327">
                  <c:v>0.31007639553797445</c:v>
                </c:pt>
                <c:pt idx="3328">
                  <c:v>0.30936711538891881</c:v>
                </c:pt>
                <c:pt idx="3329">
                  <c:v>0.30865828381745497</c:v>
                </c:pt>
                <c:pt idx="3330">
                  <c:v>0.3079499024915327</c:v>
                </c:pt>
                <c:pt idx="3331">
                  <c:v>0.30724197307804069</c:v>
                </c:pt>
                <c:pt idx="3332">
                  <c:v>0.30653449724280579</c:v>
                </c:pt>
                <c:pt idx="3333">
                  <c:v>0.30582747665058685</c:v>
                </c:pt>
                <c:pt idx="3334">
                  <c:v>0.30512091296507171</c:v>
                </c:pt>
                <c:pt idx="3335">
                  <c:v>0.30441480784887331</c:v>
                </c:pt>
                <c:pt idx="3336">
                  <c:v>0.30370916296352446</c:v>
                </c:pt>
                <c:pt idx="3337">
                  <c:v>0.30300397996947603</c:v>
                </c:pt>
                <c:pt idx="3338">
                  <c:v>0.30229926052609191</c:v>
                </c:pt>
                <c:pt idx="3339">
                  <c:v>0.30159500629164482</c:v>
                </c:pt>
                <c:pt idx="3340">
                  <c:v>0.30089121892331305</c:v>
                </c:pt>
                <c:pt idx="3341">
                  <c:v>0.30018790007717677</c:v>
                </c:pt>
                <c:pt idx="3342">
                  <c:v>0.29948505140821235</c:v>
                </c:pt>
                <c:pt idx="3343">
                  <c:v>0.29878267457029084</c:v>
                </c:pt>
                <c:pt idx="3344">
                  <c:v>0.29808077121617294</c:v>
                </c:pt>
                <c:pt idx="3345">
                  <c:v>0.29737934299750501</c:v>
                </c:pt>
                <c:pt idx="3346">
                  <c:v>0.29667839156481579</c:v>
                </c:pt>
                <c:pt idx="3347">
                  <c:v>0.29597791856751088</c:v>
                </c:pt>
                <c:pt idx="3348">
                  <c:v>0.29527792565387134</c:v>
                </c:pt>
                <c:pt idx="3349">
                  <c:v>0.29457841447104804</c:v>
                </c:pt>
                <c:pt idx="3350">
                  <c:v>0.29387938666505853</c:v>
                </c:pt>
                <c:pt idx="3351">
                  <c:v>0.29318084388078258</c:v>
                </c:pt>
                <c:pt idx="3352">
                  <c:v>0.29248278776195941</c:v>
                </c:pt>
                <c:pt idx="3353">
                  <c:v>0.29178521995118156</c:v>
                </c:pt>
                <c:pt idx="3354">
                  <c:v>0.29108814208989392</c:v>
                </c:pt>
                <c:pt idx="3355">
                  <c:v>0.29039155581838805</c:v>
                </c:pt>
                <c:pt idx="3356">
                  <c:v>0.28969546277579866</c:v>
                </c:pt>
                <c:pt idx="3357">
                  <c:v>0.28899986460010041</c:v>
                </c:pt>
                <c:pt idx="3358">
                  <c:v>0.28830476292810214</c:v>
                </c:pt>
                <c:pt idx="3359">
                  <c:v>0.28761015939544571</c:v>
                </c:pt>
                <c:pt idx="3360">
                  <c:v>0.28691605563660022</c:v>
                </c:pt>
                <c:pt idx="3361">
                  <c:v>0.28622245328485896</c:v>
                </c:pt>
                <c:pt idx="3362">
                  <c:v>0.28552935397233514</c:v>
                </c:pt>
                <c:pt idx="3363">
                  <c:v>0.28483675932995889</c:v>
                </c:pt>
                <c:pt idx="3364">
                  <c:v>0.28414467098747154</c:v>
                </c:pt>
                <c:pt idx="3365">
                  <c:v>0.2834530905734241</c:v>
                </c:pt>
                <c:pt idx="3366">
                  <c:v>0.28276201971517212</c:v>
                </c:pt>
                <c:pt idx="3367">
                  <c:v>0.28207146003887218</c:v>
                </c:pt>
                <c:pt idx="3368">
                  <c:v>0.28138141316947818</c:v>
                </c:pt>
                <c:pt idx="3369">
                  <c:v>0.28069188073073637</c:v>
                </c:pt>
                <c:pt idx="3370">
                  <c:v>0.28000286434518351</c:v>
                </c:pt>
                <c:pt idx="3371">
                  <c:v>0.27931436563414169</c:v>
                </c:pt>
                <c:pt idx="3372">
                  <c:v>0.27862638621771496</c:v>
                </c:pt>
                <c:pt idx="3373">
                  <c:v>0.27793892771478529</c:v>
                </c:pt>
                <c:pt idx="3374">
                  <c:v>0.27725199174300935</c:v>
                </c:pt>
                <c:pt idx="3375">
                  <c:v>0.27656557991881303</c:v>
                </c:pt>
                <c:pt idx="3376">
                  <c:v>0.27587969385739008</c:v>
                </c:pt>
                <c:pt idx="3377">
                  <c:v>0.2751943351726967</c:v>
                </c:pt>
                <c:pt idx="3378">
                  <c:v>0.27450950547744801</c:v>
                </c:pt>
                <c:pt idx="3379">
                  <c:v>0.27382520638311481</c:v>
                </c:pt>
                <c:pt idx="3380">
                  <c:v>0.27314143949991826</c:v>
                </c:pt>
                <c:pt idx="3381">
                  <c:v>0.27245820643682817</c:v>
                </c:pt>
                <c:pt idx="3382">
                  <c:v>0.2717755088015581</c:v>
                </c:pt>
                <c:pt idx="3383">
                  <c:v>0.27109334820056136</c:v>
                </c:pt>
                <c:pt idx="3384">
                  <c:v>0.27041172623902782</c:v>
                </c:pt>
                <c:pt idx="3385">
                  <c:v>0.26973064452088025</c:v>
                </c:pt>
                <c:pt idx="3386">
                  <c:v>0.26905010464876877</c:v>
                </c:pt>
                <c:pt idx="3387">
                  <c:v>0.26837010822406998</c:v>
                </c:pt>
                <c:pt idx="3388">
                  <c:v>0.26769065684688109</c:v>
                </c:pt>
                <c:pt idx="3389">
                  <c:v>0.26701175211601685</c:v>
                </c:pt>
                <c:pt idx="3390">
                  <c:v>0.26633339562900604</c:v>
                </c:pt>
                <c:pt idx="3391">
                  <c:v>0.26565558898208619</c:v>
                </c:pt>
                <c:pt idx="3392">
                  <c:v>0.2649783337702023</c:v>
                </c:pt>
                <c:pt idx="3393">
                  <c:v>0.26430163158700121</c:v>
                </c:pt>
                <c:pt idx="3394">
                  <c:v>0.26362548402482855</c:v>
                </c:pt>
                <c:pt idx="3395">
                  <c:v>0.26294989267472491</c:v>
                </c:pt>
                <c:pt idx="3396">
                  <c:v>0.26227485912642223</c:v>
                </c:pt>
                <c:pt idx="3397">
                  <c:v>0.26160038496833904</c:v>
                </c:pt>
                <c:pt idx="3398">
                  <c:v>0.26092647178757855</c:v>
                </c:pt>
                <c:pt idx="3399">
                  <c:v>0.2602531211699235</c:v>
                </c:pt>
                <c:pt idx="3400">
                  <c:v>0.25958033469983299</c:v>
                </c:pt>
                <c:pt idx="3401">
                  <c:v>0.25890811396043889</c:v>
                </c:pt>
                <c:pt idx="3402">
                  <c:v>0.25823646053354082</c:v>
                </c:pt>
                <c:pt idx="3403">
                  <c:v>0.25756537599960455</c:v>
                </c:pt>
                <c:pt idx="3404">
                  <c:v>0.25689486193775685</c:v>
                </c:pt>
                <c:pt idx="3405">
                  <c:v>0.256224919925782</c:v>
                </c:pt>
                <c:pt idx="3406">
                  <c:v>0.25555555154011833</c:v>
                </c:pt>
                <c:pt idx="3407">
                  <c:v>0.25488675835585461</c:v>
                </c:pt>
                <c:pt idx="3408">
                  <c:v>0.25421854194672516</c:v>
                </c:pt>
                <c:pt idx="3409">
                  <c:v>0.25355090388510804</c:v>
                </c:pt>
                <c:pt idx="3410">
                  <c:v>0.25288384574202016</c:v>
                </c:pt>
                <c:pt idx="3411">
                  <c:v>0.25221736908711367</c:v>
                </c:pt>
                <c:pt idx="3412">
                  <c:v>0.25155147548867296</c:v>
                </c:pt>
                <c:pt idx="3413">
                  <c:v>0.25088616651360929</c:v>
                </c:pt>
                <c:pt idx="3414">
                  <c:v>0.25022144372745914</c:v>
                </c:pt>
                <c:pt idx="3415">
                  <c:v>0.24955730869437964</c:v>
                </c:pt>
                <c:pt idx="3416">
                  <c:v>0.24889376297714455</c:v>
                </c:pt>
                <c:pt idx="3417">
                  <c:v>0.2482308081371411</c:v>
                </c:pt>
                <c:pt idx="3418">
                  <c:v>0.24756844573436643</c:v>
                </c:pt>
                <c:pt idx="3419">
                  <c:v>0.2469066773274225</c:v>
                </c:pt>
                <c:pt idx="3420">
                  <c:v>0.24624550447351468</c:v>
                </c:pt>
                <c:pt idx="3421">
                  <c:v>0.24558492872844651</c:v>
                </c:pt>
                <c:pt idx="3422">
                  <c:v>0.24492495164661654</c:v>
                </c:pt>
                <c:pt idx="3423">
                  <c:v>0.24426557478101507</c:v>
                </c:pt>
                <c:pt idx="3424">
                  <c:v>0.24360679968321869</c:v>
                </c:pt>
                <c:pt idx="3425">
                  <c:v>0.24294862790338922</c:v>
                </c:pt>
                <c:pt idx="3426">
                  <c:v>0.24229106099026854</c:v>
                </c:pt>
                <c:pt idx="3427">
                  <c:v>0.24163410049117501</c:v>
                </c:pt>
                <c:pt idx="3428">
                  <c:v>0.24097774795200022</c:v>
                </c:pt>
                <c:pt idx="3429">
                  <c:v>0.2403220049172054</c:v>
                </c:pt>
                <c:pt idx="3430">
                  <c:v>0.23966687292981659</c:v>
                </c:pt>
                <c:pt idx="3431">
                  <c:v>0.23901235353142292</c:v>
                </c:pt>
                <c:pt idx="3432">
                  <c:v>0.23835844826217178</c:v>
                </c:pt>
                <c:pt idx="3433">
                  <c:v>0.23770515866076547</c:v>
                </c:pt>
                <c:pt idx="3434">
                  <c:v>0.23705248626445791</c:v>
                </c:pt>
                <c:pt idx="3435">
                  <c:v>0.23640043260904953</c:v>
                </c:pt>
                <c:pt idx="3436">
                  <c:v>0.23574899922888587</c:v>
                </c:pt>
                <c:pt idx="3437">
                  <c:v>0.2350981876568527</c:v>
                </c:pt>
                <c:pt idx="3438">
                  <c:v>0.2344479994243725</c:v>
                </c:pt>
                <c:pt idx="3439">
                  <c:v>0.23379843606140094</c:v>
                </c:pt>
                <c:pt idx="3440">
                  <c:v>0.23314949909642374</c:v>
                </c:pt>
                <c:pt idx="3441">
                  <c:v>0.23250119005645153</c:v>
                </c:pt>
                <c:pt idx="3442">
                  <c:v>0.23185351046701852</c:v>
                </c:pt>
                <c:pt idx="3443">
                  <c:v>0.23120646185217725</c:v>
                </c:pt>
                <c:pt idx="3444">
                  <c:v>0.23056004573449573</c:v>
                </c:pt>
                <c:pt idx="3445">
                  <c:v>0.22991426363505379</c:v>
                </c:pt>
                <c:pt idx="3446">
                  <c:v>0.22926911707343844</c:v>
                </c:pt>
                <c:pt idx="3447">
                  <c:v>0.22862460756774217</c:v>
                </c:pt>
                <c:pt idx="3448">
                  <c:v>0.22798073663455809</c:v>
                </c:pt>
                <c:pt idx="3449">
                  <c:v>0.22733750578897677</c:v>
                </c:pt>
                <c:pt idx="3450">
                  <c:v>0.22669491654458246</c:v>
                </c:pt>
                <c:pt idx="3451">
                  <c:v>0.22605297041345013</c:v>
                </c:pt>
                <c:pt idx="3452">
                  <c:v>0.22541166890614028</c:v>
                </c:pt>
                <c:pt idx="3453">
                  <c:v>0.22477101353169765</c:v>
                </c:pt>
                <c:pt idx="3454">
                  <c:v>0.22413100579764628</c:v>
                </c:pt>
                <c:pt idx="3455">
                  <c:v>0.22349164720998616</c:v>
                </c:pt>
                <c:pt idx="3456">
                  <c:v>0.22285293927319016</c:v>
                </c:pt>
                <c:pt idx="3457">
                  <c:v>0.22221488349019908</c:v>
                </c:pt>
                <c:pt idx="3458">
                  <c:v>0.22157748136242006</c:v>
                </c:pt>
                <c:pt idx="3459">
                  <c:v>0.220940734389722</c:v>
                </c:pt>
                <c:pt idx="3460">
                  <c:v>0.22030464407043193</c:v>
                </c:pt>
                <c:pt idx="3461">
                  <c:v>0.21966921190133187</c:v>
                </c:pt>
                <c:pt idx="3462">
                  <c:v>0.21903443937765549</c:v>
                </c:pt>
                <c:pt idx="3463">
                  <c:v>0.21840032799308307</c:v>
                </c:pt>
                <c:pt idx="3464">
                  <c:v>0.21776687923974036</c:v>
                </c:pt>
                <c:pt idx="3465">
                  <c:v>0.21713409460819344</c:v>
                </c:pt>
                <c:pt idx="3466">
                  <c:v>0.21650197558744561</c:v>
                </c:pt>
                <c:pt idx="3467">
                  <c:v>0.21587052366493448</c:v>
                </c:pt>
                <c:pt idx="3468">
                  <c:v>0.2152397403265266</c:v>
                </c:pt>
                <c:pt idx="3469">
                  <c:v>0.21460962705651648</c:v>
                </c:pt>
                <c:pt idx="3470">
                  <c:v>0.21398018533762153</c:v>
                </c:pt>
                <c:pt idx="3471">
                  <c:v>0.2133514166509789</c:v>
                </c:pt>
                <c:pt idx="3472">
                  <c:v>0.21272332247614201</c:v>
                </c:pt>
                <c:pt idx="3473">
                  <c:v>0.21209590429107755</c:v>
                </c:pt>
                <c:pt idx="3474">
                  <c:v>0.21146916357216039</c:v>
                </c:pt>
                <c:pt idx="3475">
                  <c:v>0.21084310179417232</c:v>
                </c:pt>
                <c:pt idx="3476">
                  <c:v>0.21021772043029713</c:v>
                </c:pt>
                <c:pt idx="3477">
                  <c:v>0.20959302095211768</c:v>
                </c:pt>
                <c:pt idx="3478">
                  <c:v>0.20896900482961245</c:v>
                </c:pt>
                <c:pt idx="3479">
                  <c:v>0.20834567353115102</c:v>
                </c:pt>
                <c:pt idx="3480">
                  <c:v>0.20772302852349245</c:v>
                </c:pt>
                <c:pt idx="3481">
                  <c:v>0.20710107127178062</c:v>
                </c:pt>
                <c:pt idx="3482">
                  <c:v>0.20647980323954096</c:v>
                </c:pt>
                <c:pt idx="3483">
                  <c:v>0.20585922588867728</c:v>
                </c:pt>
                <c:pt idx="3484">
                  <c:v>0.20523934067946825</c:v>
                </c:pt>
                <c:pt idx="3485">
                  <c:v>0.20462014907056303</c:v>
                </c:pt>
                <c:pt idx="3486">
                  <c:v>0.20400165251897961</c:v>
                </c:pt>
                <c:pt idx="3487">
                  <c:v>0.2033838524801001</c:v>
                </c:pt>
                <c:pt idx="3488">
                  <c:v>0.20276675040766773</c:v>
                </c:pt>
                <c:pt idx="3489">
                  <c:v>0.20215034775378354</c:v>
                </c:pt>
                <c:pt idx="3490">
                  <c:v>0.20153464596890192</c:v>
                </c:pt>
                <c:pt idx="3491">
                  <c:v>0.20091964650182897</c:v>
                </c:pt>
                <c:pt idx="3492">
                  <c:v>0.20030535079971779</c:v>
                </c:pt>
                <c:pt idx="3493">
                  <c:v>0.19969176030806551</c:v>
                </c:pt>
                <c:pt idx="3494">
                  <c:v>0.19907887647070988</c:v>
                </c:pt>
                <c:pt idx="3495">
                  <c:v>0.19846670072982608</c:v>
                </c:pt>
                <c:pt idx="3496">
                  <c:v>0.19785523452592213</c:v>
                </c:pt>
                <c:pt idx="3497">
                  <c:v>0.19724447929783734</c:v>
                </c:pt>
                <c:pt idx="3498">
                  <c:v>0.19663443648273776</c:v>
                </c:pt>
                <c:pt idx="3499">
                  <c:v>0.19602510751611313</c:v>
                </c:pt>
                <c:pt idx="3500">
                  <c:v>0.19541649383177367</c:v>
                </c:pt>
                <c:pt idx="3501">
                  <c:v>0.19480859686184543</c:v>
                </c:pt>
                <c:pt idx="3502">
                  <c:v>0.19420141803676916</c:v>
                </c:pt>
                <c:pt idx="3503">
                  <c:v>0.1935949587852952</c:v>
                </c:pt>
                <c:pt idx="3504">
                  <c:v>0.19298922053448075</c:v>
                </c:pt>
                <c:pt idx="3505">
                  <c:v>0.19238420470968648</c:v>
                </c:pt>
                <c:pt idx="3506">
                  <c:v>0.1917799127345734</c:v>
                </c:pt>
                <c:pt idx="3507">
                  <c:v>0.19117634603109818</c:v>
                </c:pt>
                <c:pt idx="3508">
                  <c:v>0.1905735060195119</c:v>
                </c:pt>
                <c:pt idx="3509">
                  <c:v>0.18997139411835545</c:v>
                </c:pt>
                <c:pt idx="3510">
                  <c:v>0.18937001174445617</c:v>
                </c:pt>
                <c:pt idx="3511">
                  <c:v>0.18876936031292524</c:v>
                </c:pt>
                <c:pt idx="3512">
                  <c:v>0.1881694412371529</c:v>
                </c:pt>
                <c:pt idx="3513">
                  <c:v>0.18757025592880694</c:v>
                </c:pt>
                <c:pt idx="3514">
                  <c:v>0.18697180579782829</c:v>
                </c:pt>
                <c:pt idx="3515">
                  <c:v>0.1863740922524279</c:v>
                </c:pt>
                <c:pt idx="3516">
                  <c:v>0.18577711669908359</c:v>
                </c:pt>
                <c:pt idx="3517">
                  <c:v>0.18518088054253667</c:v>
                </c:pt>
                <c:pt idx="3518">
                  <c:v>0.18458538518578788</c:v>
                </c:pt>
                <c:pt idx="3519">
                  <c:v>0.18399063203009558</c:v>
                </c:pt>
                <c:pt idx="3520">
                  <c:v>0.1833966224749714</c:v>
                </c:pt>
                <c:pt idx="3521">
                  <c:v>0.1828033579181772</c:v>
                </c:pt>
                <c:pt idx="3522">
                  <c:v>0.18221083975572216</c:v>
                </c:pt>
                <c:pt idx="3523">
                  <c:v>0.18161906938185807</c:v>
                </c:pt>
                <c:pt idx="3524">
                  <c:v>0.18102804818907808</c:v>
                </c:pt>
                <c:pt idx="3525">
                  <c:v>0.18043777756811219</c:v>
                </c:pt>
                <c:pt idx="3526">
                  <c:v>0.17984825890792416</c:v>
                </c:pt>
                <c:pt idx="3527">
                  <c:v>0.17925949359570836</c:v>
                </c:pt>
                <c:pt idx="3528">
                  <c:v>0.17867148301688679</c:v>
                </c:pt>
                <c:pt idx="3529">
                  <c:v>0.17808422855510442</c:v>
                </c:pt>
                <c:pt idx="3530">
                  <c:v>0.17749773159222809</c:v>
                </c:pt>
                <c:pt idx="3531">
                  <c:v>0.17691199350834186</c:v>
                </c:pt>
                <c:pt idx="3532">
                  <c:v>0.17632701568174391</c:v>
                </c:pt>
                <c:pt idx="3533">
                  <c:v>0.175742799488944</c:v>
                </c:pt>
                <c:pt idx="3534">
                  <c:v>0.17515934630465857</c:v>
                </c:pt>
                <c:pt idx="3535">
                  <c:v>0.17457665750180967</c:v>
                </c:pt>
                <c:pt idx="3536">
                  <c:v>0.17399473445152025</c:v>
                </c:pt>
                <c:pt idx="3537">
                  <c:v>0.17341357852311162</c:v>
                </c:pt>
                <c:pt idx="3538">
                  <c:v>0.17283319108409967</c:v>
                </c:pt>
                <c:pt idx="3539">
                  <c:v>0.17225357350019249</c:v>
                </c:pt>
                <c:pt idx="3540">
                  <c:v>0.17167472713528564</c:v>
                </c:pt>
                <c:pt idx="3541">
                  <c:v>0.17109665335146074</c:v>
                </c:pt>
                <c:pt idx="3542">
                  <c:v>0.17051935350898134</c:v>
                </c:pt>
                <c:pt idx="3543">
                  <c:v>0.16994282896628971</c:v>
                </c:pt>
                <c:pt idx="3544">
                  <c:v>0.16936708108000414</c:v>
                </c:pt>
                <c:pt idx="3545">
                  <c:v>0.16879211120491427</c:v>
                </c:pt>
                <c:pt idx="3546">
                  <c:v>0.16821792069398023</c:v>
                </c:pt>
                <c:pt idx="3547">
                  <c:v>0.1676445108983276</c:v>
                </c:pt>
                <c:pt idx="3548">
                  <c:v>0.16707188316724514</c:v>
                </c:pt>
                <c:pt idx="3549">
                  <c:v>0.16650003884818115</c:v>
                </c:pt>
                <c:pt idx="3550">
                  <c:v>0.16592897928674094</c:v>
                </c:pt>
                <c:pt idx="3551">
                  <c:v>0.16535870582668211</c:v>
                </c:pt>
                <c:pt idx="3552">
                  <c:v>0.16478921980991351</c:v>
                </c:pt>
                <c:pt idx="3553">
                  <c:v>0.16422052257649083</c:v>
                </c:pt>
                <c:pt idx="3554">
                  <c:v>0.16365261546461352</c:v>
                </c:pt>
                <c:pt idx="3555">
                  <c:v>0.1630854998106222</c:v>
                </c:pt>
                <c:pt idx="3556">
                  <c:v>0.16251917694899415</c:v>
                </c:pt>
                <c:pt idx="3557">
                  <c:v>0.16195364821234215</c:v>
                </c:pt>
                <c:pt idx="3558">
                  <c:v>0.16138891493140983</c:v>
                </c:pt>
                <c:pt idx="3559">
                  <c:v>0.16082497843506927</c:v>
                </c:pt>
                <c:pt idx="3560">
                  <c:v>0.16026184005031741</c:v>
                </c:pt>
                <c:pt idx="3561">
                  <c:v>0.15969950110227366</c:v>
                </c:pt>
                <c:pt idx="3562">
                  <c:v>0.15913796291417526</c:v>
                </c:pt>
                <c:pt idx="3563">
                  <c:v>0.15857722680737601</c:v>
                </c:pt>
                <c:pt idx="3564">
                  <c:v>0.1580172941013423</c:v>
                </c:pt>
                <c:pt idx="3565">
                  <c:v>0.15745816611364977</c:v>
                </c:pt>
                <c:pt idx="3566">
                  <c:v>0.15689984415998093</c:v>
                </c:pt>
                <c:pt idx="3567">
                  <c:v>0.15634232955412058</c:v>
                </c:pt>
                <c:pt idx="3568">
                  <c:v>0.15578562360795489</c:v>
                </c:pt>
                <c:pt idx="3569">
                  <c:v>0.15522972763146659</c:v>
                </c:pt>
                <c:pt idx="3570">
                  <c:v>0.15467464293273264</c:v>
                </c:pt>
                <c:pt idx="3571">
                  <c:v>0.15412037081792107</c:v>
                </c:pt>
                <c:pt idx="3572">
                  <c:v>0.15356691259128785</c:v>
                </c:pt>
                <c:pt idx="3573">
                  <c:v>0.15301426955517311</c:v>
                </c:pt>
                <c:pt idx="3574">
                  <c:v>0.15246244300999962</c:v>
                </c:pt>
                <c:pt idx="3575">
                  <c:v>0.15191143425426856</c:v>
                </c:pt>
                <c:pt idx="3576">
                  <c:v>0.15136124458455669</c:v>
                </c:pt>
                <c:pt idx="3577">
                  <c:v>0.15081187529551382</c:v>
                </c:pt>
                <c:pt idx="3578">
                  <c:v>0.15026332767985828</c:v>
                </c:pt>
                <c:pt idx="3579">
                  <c:v>0.14971560302837594</c:v>
                </c:pt>
                <c:pt idx="3580">
                  <c:v>0.14916870262991577</c:v>
                </c:pt>
                <c:pt idx="3581">
                  <c:v>0.14862262777138735</c:v>
                </c:pt>
                <c:pt idx="3582">
                  <c:v>0.14807737973775748</c:v>
                </c:pt>
                <c:pt idx="3583">
                  <c:v>0.14753295981204773</c:v>
                </c:pt>
                <c:pt idx="3584">
                  <c:v>0.14698936927533024</c:v>
                </c:pt>
                <c:pt idx="3585">
                  <c:v>0.14644660940672632</c:v>
                </c:pt>
                <c:pt idx="3586">
                  <c:v>0.14590468148340235</c:v>
                </c:pt>
                <c:pt idx="3587">
                  <c:v>0.14536358678056716</c:v>
                </c:pt>
                <c:pt idx="3588">
                  <c:v>0.14482332657146907</c:v>
                </c:pt>
                <c:pt idx="3589">
                  <c:v>0.14428390212739195</c:v>
                </c:pt>
                <c:pt idx="3590">
                  <c:v>0.14374531471765395</c:v>
                </c:pt>
                <c:pt idx="3591">
                  <c:v>0.14320756560960324</c:v>
                </c:pt>
                <c:pt idx="3592">
                  <c:v>0.14267065606861545</c:v>
                </c:pt>
                <c:pt idx="3593">
                  <c:v>0.14213458735809059</c:v>
                </c:pt>
                <c:pt idx="3594">
                  <c:v>0.14159936073945045</c:v>
                </c:pt>
                <c:pt idx="3595">
                  <c:v>0.14106497747213426</c:v>
                </c:pt>
                <c:pt idx="3596">
                  <c:v>0.14053143881359786</c:v>
                </c:pt>
                <c:pt idx="3597">
                  <c:v>0.13999874601930923</c:v>
                </c:pt>
                <c:pt idx="3598">
                  <c:v>0.13946690034274589</c:v>
                </c:pt>
                <c:pt idx="3599">
                  <c:v>0.13893590303539255</c:v>
                </c:pt>
                <c:pt idx="3600">
                  <c:v>0.13840575534673644</c:v>
                </c:pt>
                <c:pt idx="3601">
                  <c:v>0.13787645852426667</c:v>
                </c:pt>
                <c:pt idx="3602">
                  <c:v>0.13734801381346967</c:v>
                </c:pt>
                <c:pt idx="3603">
                  <c:v>0.136820422457827</c:v>
                </c:pt>
                <c:pt idx="3604">
                  <c:v>0.13629368569881206</c:v>
                </c:pt>
                <c:pt idx="3605">
                  <c:v>0.13576780477588757</c:v>
                </c:pt>
                <c:pt idx="3606">
                  <c:v>0.1352427809265016</c:v>
                </c:pt>
                <c:pt idx="3607">
                  <c:v>0.13471861538608632</c:v>
                </c:pt>
                <c:pt idx="3608">
                  <c:v>0.13419530938805374</c:v>
                </c:pt>
                <c:pt idx="3609">
                  <c:v>0.13367286416379354</c:v>
                </c:pt>
                <c:pt idx="3610">
                  <c:v>0.13315128094267009</c:v>
                </c:pt>
                <c:pt idx="3611">
                  <c:v>0.13263056095201842</c:v>
                </c:pt>
                <c:pt idx="3612">
                  <c:v>0.13211070541714331</c:v>
                </c:pt>
                <c:pt idx="3613">
                  <c:v>0.1315917155613151</c:v>
                </c:pt>
                <c:pt idx="3614">
                  <c:v>0.13107359260576701</c:v>
                </c:pt>
                <c:pt idx="3615">
                  <c:v>0.13055633776969239</c:v>
                </c:pt>
                <c:pt idx="3616">
                  <c:v>0.13003995227024212</c:v>
                </c:pt>
                <c:pt idx="3617">
                  <c:v>0.12952443732252056</c:v>
                </c:pt>
                <c:pt idx="3618">
                  <c:v>0.12900979413958458</c:v>
                </c:pt>
                <c:pt idx="3619">
                  <c:v>0.1284960239324392</c:v>
                </c:pt>
                <c:pt idx="3620">
                  <c:v>0.12798312791003535</c:v>
                </c:pt>
                <c:pt idx="3621">
                  <c:v>0.12747110727926725</c:v>
                </c:pt>
                <c:pt idx="3622">
                  <c:v>0.12695996324496828</c:v>
                </c:pt>
                <c:pt idx="3623">
                  <c:v>0.12644969700991004</c:v>
                </c:pt>
                <c:pt idx="3624">
                  <c:v>0.12594030977479825</c:v>
                </c:pt>
                <c:pt idx="3625">
                  <c:v>0.12543180273827031</c:v>
                </c:pt>
                <c:pt idx="3626">
                  <c:v>0.12492417709689241</c:v>
                </c:pt>
                <c:pt idx="3627">
                  <c:v>0.12441743404515698</c:v>
                </c:pt>
                <c:pt idx="3628">
                  <c:v>0.12391157477547876</c:v>
                </c:pt>
                <c:pt idx="3629">
                  <c:v>0.12340660047819385</c:v>
                </c:pt>
                <c:pt idx="3630">
                  <c:v>0.12290251234155547</c:v>
                </c:pt>
                <c:pt idx="3631">
                  <c:v>0.12239931155173173</c:v>
                </c:pt>
                <c:pt idx="3632">
                  <c:v>0.12189699929280295</c:v>
                </c:pt>
                <c:pt idx="3633">
                  <c:v>0.12139557674675788</c:v>
                </c:pt>
                <c:pt idx="3634">
                  <c:v>0.12089504509349247</c:v>
                </c:pt>
                <c:pt idx="3635">
                  <c:v>0.12039540551080602</c:v>
                </c:pt>
                <c:pt idx="3636">
                  <c:v>0.11989665917439879</c:v>
                </c:pt>
                <c:pt idx="3637">
                  <c:v>0.11939880725786906</c:v>
                </c:pt>
                <c:pt idx="3638">
                  <c:v>0.11890185093271072</c:v>
                </c:pt>
                <c:pt idx="3639">
                  <c:v>0.11840579136830948</c:v>
                </c:pt>
                <c:pt idx="3640">
                  <c:v>0.11791062973194172</c:v>
                </c:pt>
                <c:pt idx="3641">
                  <c:v>0.11741636718877058</c:v>
                </c:pt>
                <c:pt idx="3642">
                  <c:v>0.11692300490184354</c:v>
                </c:pt>
                <c:pt idx="3643">
                  <c:v>0.11643054403209002</c:v>
                </c:pt>
                <c:pt idx="3644">
                  <c:v>0.11593898573831746</c:v>
                </c:pt>
                <c:pt idx="3645">
                  <c:v>0.11544833117721026</c:v>
                </c:pt>
                <c:pt idx="3646">
                  <c:v>0.11495858150332605</c:v>
                </c:pt>
                <c:pt idx="3647">
                  <c:v>0.11446973786909309</c:v>
                </c:pt>
                <c:pt idx="3648">
                  <c:v>0.11398180142480768</c:v>
                </c:pt>
                <c:pt idx="3649">
                  <c:v>0.11349477331863167</c:v>
                </c:pt>
                <c:pt idx="3650">
                  <c:v>0.11300865469658872</c:v>
                </c:pt>
                <c:pt idx="3651">
                  <c:v>0.11252344670256315</c:v>
                </c:pt>
                <c:pt idx="3652">
                  <c:v>0.11203915047829621</c:v>
                </c:pt>
                <c:pt idx="3653">
                  <c:v>0.11155576716338372</c:v>
                </c:pt>
                <c:pt idx="3654">
                  <c:v>0.11107329789527365</c:v>
                </c:pt>
                <c:pt idx="3655">
                  <c:v>0.11059174380926218</c:v>
                </c:pt>
                <c:pt idx="3656">
                  <c:v>0.11011110603849283</c:v>
                </c:pt>
                <c:pt idx="3657">
                  <c:v>0.10963138571395281</c:v>
                </c:pt>
                <c:pt idx="3658">
                  <c:v>0.10915258396447031</c:v>
                </c:pt>
                <c:pt idx="3659">
                  <c:v>0.10867470191671208</c:v>
                </c:pt>
                <c:pt idx="3660">
                  <c:v>0.10819774069518107</c:v>
                </c:pt>
                <c:pt idx="3661">
                  <c:v>0.10772170142221249</c:v>
                </c:pt>
                <c:pt idx="3662">
                  <c:v>0.10724658521797309</c:v>
                </c:pt>
                <c:pt idx="3663">
                  <c:v>0.10677239320045712</c:v>
                </c:pt>
                <c:pt idx="3664">
                  <c:v>0.10629912648548429</c:v>
                </c:pt>
                <c:pt idx="3665">
                  <c:v>0.10582678618669705</c:v>
                </c:pt>
                <c:pt idx="3666">
                  <c:v>0.10535537341555729</c:v>
                </c:pt>
                <c:pt idx="3667">
                  <c:v>0.1048848892813451</c:v>
                </c:pt>
                <c:pt idx="3668">
                  <c:v>0.10441533489115495</c:v>
                </c:pt>
                <c:pt idx="3669">
                  <c:v>0.10394671134989381</c:v>
                </c:pt>
                <c:pt idx="3670">
                  <c:v>0.10347901976027812</c:v>
                </c:pt>
                <c:pt idx="3671">
                  <c:v>0.10301226122283158</c:v>
                </c:pt>
                <c:pt idx="3672">
                  <c:v>0.10254643683588166</c:v>
                </c:pt>
                <c:pt idx="3673">
                  <c:v>0.10208154769555833</c:v>
                </c:pt>
                <c:pt idx="3674">
                  <c:v>0.10161759489579064</c:v>
                </c:pt>
                <c:pt idx="3675">
                  <c:v>0.10115457952830442</c:v>
                </c:pt>
                <c:pt idx="3676">
                  <c:v>0.10069250268261976</c:v>
                </c:pt>
                <c:pt idx="3677">
                  <c:v>0.1002313654460476</c:v>
                </c:pt>
                <c:pt idx="3678">
                  <c:v>9.9771168903688701E-2</c:v>
                </c:pt>
                <c:pt idx="3679">
                  <c:v>9.9311914138429935E-2</c:v>
                </c:pt>
                <c:pt idx="3680">
                  <c:v>9.8853602230942139E-2</c:v>
                </c:pt>
                <c:pt idx="3681">
                  <c:v>9.8396234259677473E-2</c:v>
                </c:pt>
                <c:pt idx="3682">
                  <c:v>9.7939811300867319E-2</c:v>
                </c:pt>
                <c:pt idx="3683">
                  <c:v>9.7484334428518338E-2</c:v>
                </c:pt>
                <c:pt idx="3684">
                  <c:v>9.7029804714411916E-2</c:v>
                </c:pt>
                <c:pt idx="3685">
                  <c:v>9.6576223228100389E-2</c:v>
                </c:pt>
                <c:pt idx="3686">
                  <c:v>9.6123591036904821E-2</c:v>
                </c:pt>
                <c:pt idx="3687">
                  <c:v>9.5671909205912675E-2</c:v>
                </c:pt>
                <c:pt idx="3688">
                  <c:v>9.5221178797974482E-2</c:v>
                </c:pt>
                <c:pt idx="3689">
                  <c:v>9.4771400873702671E-2</c:v>
                </c:pt>
                <c:pt idx="3690">
                  <c:v>9.4322576491468191E-2</c:v>
                </c:pt>
                <c:pt idx="3691">
                  <c:v>9.3874706707398059E-2</c:v>
                </c:pt>
                <c:pt idx="3692">
                  <c:v>9.3427792575373203E-2</c:v>
                </c:pt>
                <c:pt idx="3693">
                  <c:v>9.298183514702596E-2</c:v>
                </c:pt>
                <c:pt idx="3694">
                  <c:v>9.25368354717368E-2</c:v>
                </c:pt>
                <c:pt idx="3695">
                  <c:v>9.2092794596633165E-2</c:v>
                </c:pt>
                <c:pt idx="3696">
                  <c:v>9.1649713566586133E-2</c:v>
                </c:pt>
                <c:pt idx="3697">
                  <c:v>9.1207593424208144E-2</c:v>
                </c:pt>
                <c:pt idx="3698">
                  <c:v>9.0766435209850838E-2</c:v>
                </c:pt>
                <c:pt idx="3699">
                  <c:v>9.0326239961601662E-2</c:v>
                </c:pt>
                <c:pt idx="3700">
                  <c:v>8.9887008715282768E-2</c:v>
                </c:pt>
                <c:pt idx="3701">
                  <c:v>8.9448742504447731E-2</c:v>
                </c:pt>
                <c:pt idx="3702">
                  <c:v>8.9011442360379223E-2</c:v>
                </c:pt>
                <c:pt idx="3703">
                  <c:v>8.8575109312086786E-2</c:v>
                </c:pt>
                <c:pt idx="3704">
                  <c:v>8.8139744386304453E-2</c:v>
                </c:pt>
                <c:pt idx="3705">
                  <c:v>8.7705348607487466E-2</c:v>
                </c:pt>
                <c:pt idx="3706">
                  <c:v>8.7271922997811335E-2</c:v>
                </c:pt>
                <c:pt idx="3707">
                  <c:v>8.6839468577168288E-2</c:v>
                </c:pt>
                <c:pt idx="3708">
                  <c:v>8.6407986363165434E-2</c:v>
                </c:pt>
                <c:pt idx="3709">
                  <c:v>8.5977477371122324E-2</c:v>
                </c:pt>
                <c:pt idx="3710">
                  <c:v>8.5547942614067674E-2</c:v>
                </c:pt>
                <c:pt idx="3711">
                  <c:v>8.5119383102738588E-2</c:v>
                </c:pt>
                <c:pt idx="3712">
                  <c:v>8.4691799845576898E-2</c:v>
                </c:pt>
                <c:pt idx="3713">
                  <c:v>8.4265193848727382E-2</c:v>
                </c:pt>
                <c:pt idx="3714">
                  <c:v>8.3839566116035158E-2</c:v>
                </c:pt>
                <c:pt idx="3715">
                  <c:v>8.3414917649043574E-2</c:v>
                </c:pt>
                <c:pt idx="3716">
                  <c:v>8.2991249446991044E-2</c:v>
                </c:pt>
                <c:pt idx="3717">
                  <c:v>8.256856250681005E-2</c:v>
                </c:pt>
                <c:pt idx="3718">
                  <c:v>8.2146857823123753E-2</c:v>
                </c:pt>
                <c:pt idx="3719">
                  <c:v>8.1726136388243997E-2</c:v>
                </c:pt>
                <c:pt idx="3720">
                  <c:v>8.1306399192169199E-2</c:v>
                </c:pt>
                <c:pt idx="3721">
                  <c:v>8.0887647222581127E-2</c:v>
                </c:pt>
                <c:pt idx="3722">
                  <c:v>8.046988146484374E-2</c:v>
                </c:pt>
                <c:pt idx="3723">
                  <c:v>8.0053102902000295E-2</c:v>
                </c:pt>
                <c:pt idx="3724">
                  <c:v>7.9637312514770964E-2</c:v>
                </c:pt>
                <c:pt idx="3725">
                  <c:v>7.9222511281550778E-2</c:v>
                </c:pt>
                <c:pt idx="3726">
                  <c:v>7.8808700178407243E-2</c:v>
                </c:pt>
                <c:pt idx="3727">
                  <c:v>7.8395880179077393E-2</c:v>
                </c:pt>
                <c:pt idx="3728">
                  <c:v>7.7984052254966851E-2</c:v>
                </c:pt>
                <c:pt idx="3729">
                  <c:v>7.7573217375146497E-2</c:v>
                </c:pt>
                <c:pt idx="3730">
                  <c:v>7.7163376506350467E-2</c:v>
                </c:pt>
                <c:pt idx="3731">
                  <c:v>7.6754530612974159E-2</c:v>
                </c:pt>
                <c:pt idx="3732">
                  <c:v>7.6346680657070953E-2</c:v>
                </c:pt>
                <c:pt idx="3733">
                  <c:v>7.5939827598351439E-2</c:v>
                </c:pt>
                <c:pt idx="3734">
                  <c:v>7.5533972394180249E-2</c:v>
                </c:pt>
                <c:pt idx="3735">
                  <c:v>7.5129115999573781E-2</c:v>
                </c:pt>
                <c:pt idx="3736">
                  <c:v>7.472525936719826E-2</c:v>
                </c:pt>
                <c:pt idx="3737">
                  <c:v>7.4322403447367569E-2</c:v>
                </c:pt>
                <c:pt idx="3738">
                  <c:v>7.3920549188040197E-2</c:v>
                </c:pt>
                <c:pt idx="3739">
                  <c:v>7.351969753481824E-2</c:v>
                </c:pt>
                <c:pt idx="3740">
                  <c:v>7.311984943094435E-2</c:v>
                </c:pt>
                <c:pt idx="3741">
                  <c:v>7.2721005817299733E-2</c:v>
                </c:pt>
                <c:pt idx="3742">
                  <c:v>7.2323167632402152E-2</c:v>
                </c:pt>
                <c:pt idx="3743">
                  <c:v>7.1926335812402875E-2</c:v>
                </c:pt>
                <c:pt idx="3744">
                  <c:v>7.153051129108573E-2</c:v>
                </c:pt>
                <c:pt idx="3745">
                  <c:v>7.1135694999863996E-2</c:v>
                </c:pt>
                <c:pt idx="3746">
                  <c:v>7.074188786777863E-2</c:v>
                </c:pt>
                <c:pt idx="3747">
                  <c:v>7.0349090821495763E-2</c:v>
                </c:pt>
                <c:pt idx="3748">
                  <c:v>6.9957304785305041E-2</c:v>
                </c:pt>
                <c:pt idx="3749">
                  <c:v>6.9566530681116456E-2</c:v>
                </c:pt>
                <c:pt idx="3750">
                  <c:v>6.9176769428459406E-2</c:v>
                </c:pt>
                <c:pt idx="3751">
                  <c:v>6.8788021944479749E-2</c:v>
                </c:pt>
                <c:pt idx="3752">
                  <c:v>6.840028914393792E-2</c:v>
                </c:pt>
                <c:pt idx="3753">
                  <c:v>6.8013571939206818E-2</c:v>
                </c:pt>
                <c:pt idx="3754">
                  <c:v>6.7627871240268922E-2</c:v>
                </c:pt>
                <c:pt idx="3755">
                  <c:v>6.7243187954715566E-2</c:v>
                </c:pt>
                <c:pt idx="3756">
                  <c:v>6.6859522987743558E-2</c:v>
                </c:pt>
                <c:pt idx="3757">
                  <c:v>6.6476877242153676E-2</c:v>
                </c:pt>
                <c:pt idx="3758">
                  <c:v>6.6095251618348339E-2</c:v>
                </c:pt>
                <c:pt idx="3759">
                  <c:v>6.5714647014329719E-2</c:v>
                </c:pt>
                <c:pt idx="3760">
                  <c:v>6.533506432569669E-2</c:v>
                </c:pt>
                <c:pt idx="3761">
                  <c:v>6.4956504445644325E-2</c:v>
                </c:pt>
                <c:pt idx="3762">
                  <c:v>6.4578968264960568E-2</c:v>
                </c:pt>
                <c:pt idx="3763">
                  <c:v>6.4202456672024455E-2</c:v>
                </c:pt>
                <c:pt idx="3764">
                  <c:v>6.3826970552804396E-2</c:v>
                </c:pt>
                <c:pt idx="3765">
                  <c:v>6.3452510790855066E-2</c:v>
                </c:pt>
                <c:pt idx="3766">
                  <c:v>6.3079078267316679E-2</c:v>
                </c:pt>
                <c:pt idx="3767">
                  <c:v>6.2706673860911999E-2</c:v>
                </c:pt>
                <c:pt idx="3768">
                  <c:v>6.2335298447944554E-2</c:v>
                </c:pt>
                <c:pt idx="3769">
                  <c:v>6.1964952902296644E-2</c:v>
                </c:pt>
                <c:pt idx="3770">
                  <c:v>6.1595638095427285E-2</c:v>
                </c:pt>
                <c:pt idx="3771">
                  <c:v>6.1227354896369435E-2</c:v>
                </c:pt>
                <c:pt idx="3772">
                  <c:v>6.0860104171729323E-2</c:v>
                </c:pt>
                <c:pt idx="3773">
                  <c:v>6.0493886785683293E-2</c:v>
                </c:pt>
                <c:pt idx="3774">
                  <c:v>6.0128703599976241E-2</c:v>
                </c:pt>
                <c:pt idx="3775">
                  <c:v>5.9764555473919789E-2</c:v>
                </c:pt>
                <c:pt idx="3776">
                  <c:v>5.940144326438912E-2</c:v>
                </c:pt>
                <c:pt idx="3777">
                  <c:v>5.9039367825822586E-2</c:v>
                </c:pt>
                <c:pt idx="3778">
                  <c:v>5.867833001021866E-2</c:v>
                </c:pt>
                <c:pt idx="3779">
                  <c:v>5.8318330667134211E-2</c:v>
                </c:pt>
                <c:pt idx="3780">
                  <c:v>5.7959370643682451E-2</c:v>
                </c:pt>
                <c:pt idx="3781">
                  <c:v>5.7601450784531272E-2</c:v>
                </c:pt>
                <c:pt idx="3782">
                  <c:v>5.7244571931900134E-2</c:v>
                </c:pt>
                <c:pt idx="3783">
                  <c:v>5.6888734925559736E-2</c:v>
                </c:pt>
                <c:pt idx="3784">
                  <c:v>5.6533940602828958E-2</c:v>
                </c:pt>
                <c:pt idx="3785">
                  <c:v>5.6180189798573033E-2</c:v>
                </c:pt>
                <c:pt idx="3786">
                  <c:v>5.5827483345201989E-2</c:v>
                </c:pt>
                <c:pt idx="3787">
                  <c:v>5.5475822072667824E-2</c:v>
                </c:pt>
                <c:pt idx="3788">
                  <c:v>5.5125206808463667E-2</c:v>
                </c:pt>
                <c:pt idx="3789">
                  <c:v>5.4775638377621116E-2</c:v>
                </c:pt>
                <c:pt idx="3790">
                  <c:v>5.4427117602708408E-2</c:v>
                </c:pt>
                <c:pt idx="3791">
                  <c:v>5.4079645303828583E-2</c:v>
                </c:pt>
                <c:pt idx="3792">
                  <c:v>5.3733222298617822E-2</c:v>
                </c:pt>
                <c:pt idx="3793">
                  <c:v>5.3387849402242449E-2</c:v>
                </c:pt>
                <c:pt idx="3794">
                  <c:v>5.3043527427398429E-2</c:v>
                </c:pt>
                <c:pt idx="3795">
                  <c:v>5.2700257184308708E-2</c:v>
                </c:pt>
                <c:pt idx="3796">
                  <c:v>5.2358039480721208E-2</c:v>
                </c:pt>
                <c:pt idx="3797">
                  <c:v>5.2016875121907558E-2</c:v>
                </c:pt>
                <c:pt idx="3798">
                  <c:v>5.1676764910660034E-2</c:v>
                </c:pt>
                <c:pt idx="3799">
                  <c:v>5.1337709647290952E-2</c:v>
                </c:pt>
                <c:pt idx="3800">
                  <c:v>5.0999710129630116E-2</c:v>
                </c:pt>
                <c:pt idx="3801">
                  <c:v>5.0662767153023092E-2</c:v>
                </c:pt>
                <c:pt idx="3802">
                  <c:v>5.0326881510329213E-2</c:v>
                </c:pt>
                <c:pt idx="3803">
                  <c:v>4.9992053991920027E-2</c:v>
                </c:pt>
                <c:pt idx="3804">
                  <c:v>4.9658285385676626E-2</c:v>
                </c:pt>
                <c:pt idx="3805">
                  <c:v>4.9325576476989041E-2</c:v>
                </c:pt>
                <c:pt idx="3806">
                  <c:v>4.899392804875341E-2</c:v>
                </c:pt>
                <c:pt idx="3807">
                  <c:v>4.8663340881370587E-2</c:v>
                </c:pt>
                <c:pt idx="3808">
                  <c:v>4.8333815752744202E-2</c:v>
                </c:pt>
                <c:pt idx="3809">
                  <c:v>4.8005353438278442E-2</c:v>
                </c:pt>
                <c:pt idx="3810">
                  <c:v>4.7677954710876991E-2</c:v>
                </c:pt>
                <c:pt idx="3811">
                  <c:v>4.7351620340940648E-2</c:v>
                </c:pt>
                <c:pt idx="3812">
                  <c:v>4.702635109636577E-2</c:v>
                </c:pt>
                <c:pt idx="3813">
                  <c:v>4.6702147742542277E-2</c:v>
                </c:pt>
                <c:pt idx="3814">
                  <c:v>4.6379011042352203E-2</c:v>
                </c:pt>
                <c:pt idx="3815">
                  <c:v>4.605694175616698E-2</c:v>
                </c:pt>
                <c:pt idx="3816">
                  <c:v>4.5735940641846995E-2</c:v>
                </c:pt>
                <c:pt idx="3817">
                  <c:v>4.541600845473881E-2</c:v>
                </c:pt>
                <c:pt idx="3818">
                  <c:v>4.5097145947673889E-2</c:v>
                </c:pt>
                <c:pt idx="3819">
                  <c:v>4.4779353870966543E-2</c:v>
                </c:pt>
                <c:pt idx="3820">
                  <c:v>4.4462632972411931E-2</c:v>
                </c:pt>
                <c:pt idx="3821">
                  <c:v>4.4146983997285172E-2</c:v>
                </c:pt>
                <c:pt idx="3822">
                  <c:v>4.3832407688338682E-2</c:v>
                </c:pt>
                <c:pt idx="3823">
                  <c:v>4.3518904785800949E-2</c:v>
                </c:pt>
                <c:pt idx="3824">
                  <c:v>4.3206476027374541E-2</c:v>
                </c:pt>
                <c:pt idx="3825">
                  <c:v>4.2895122148234766E-2</c:v>
                </c:pt>
                <c:pt idx="3826">
                  <c:v>4.2584843881027012E-2</c:v>
                </c:pt>
                <c:pt idx="3827">
                  <c:v>4.2275641955866139E-2</c:v>
                </c:pt>
                <c:pt idx="3828">
                  <c:v>4.1967517100334195E-2</c:v>
                </c:pt>
                <c:pt idx="3829">
                  <c:v>4.1660470039478648E-2</c:v>
                </c:pt>
                <c:pt idx="3830">
                  <c:v>4.1354501495811158E-2</c:v>
                </c:pt>
                <c:pt idx="3831">
                  <c:v>4.1049612189304863E-2</c:v>
                </c:pt>
                <c:pt idx="3832">
                  <c:v>4.074580283739393E-2</c:v>
                </c:pt>
                <c:pt idx="3833">
                  <c:v>4.044307415497117E-2</c:v>
                </c:pt>
                <c:pt idx="3834">
                  <c:v>4.014142685438632E-2</c:v>
                </c:pt>
                <c:pt idx="3835">
                  <c:v>3.9840861645444703E-2</c:v>
                </c:pt>
                <c:pt idx="3836">
                  <c:v>3.9541379235405405E-2</c:v>
                </c:pt>
                <c:pt idx="3837">
                  <c:v>3.9242980328979105E-2</c:v>
                </c:pt>
                <c:pt idx="3838">
                  <c:v>3.8945665628327519E-2</c:v>
                </c:pt>
                <c:pt idx="3839">
                  <c:v>3.8649435833060741E-2</c:v>
                </c:pt>
                <c:pt idx="3840">
                  <c:v>3.8354291640236182E-2</c:v>
                </c:pt>
                <c:pt idx="3841">
                  <c:v>3.8060233744356742E-2</c:v>
                </c:pt>
                <c:pt idx="3842">
                  <c:v>3.7767262837368754E-2</c:v>
                </c:pt>
                <c:pt idx="3843">
                  <c:v>3.7475379608661263E-2</c:v>
                </c:pt>
                <c:pt idx="3844">
                  <c:v>3.7184584745063642E-2</c:v>
                </c:pt>
                <c:pt idx="3845">
                  <c:v>3.689487893084431E-2</c:v>
                </c:pt>
                <c:pt idx="3846">
                  <c:v>3.660626284770907E-2</c:v>
                </c:pt>
                <c:pt idx="3847">
                  <c:v>3.6318737174799554E-2</c:v>
                </c:pt>
                <c:pt idx="3848">
                  <c:v>3.6032302588691167E-2</c:v>
                </c:pt>
                <c:pt idx="3849">
                  <c:v>3.5746959763392261E-2</c:v>
                </c:pt>
                <c:pt idx="3850">
                  <c:v>3.5462709370342127E-2</c:v>
                </c:pt>
                <c:pt idx="3851">
                  <c:v>3.5179552078409337E-2</c:v>
                </c:pt>
                <c:pt idx="3852">
                  <c:v>3.489748855389041E-2</c:v>
                </c:pt>
                <c:pt idx="3853">
                  <c:v>3.4616519460508255E-2</c:v>
                </c:pt>
                <c:pt idx="3854">
                  <c:v>3.4336645459409842E-2</c:v>
                </c:pt>
                <c:pt idx="3855">
                  <c:v>3.4057867209165982E-2</c:v>
                </c:pt>
                <c:pt idx="3856">
                  <c:v>3.3780185365768822E-2</c:v>
                </c:pt>
                <c:pt idx="3857">
                  <c:v>3.3503600582630522E-2</c:v>
                </c:pt>
                <c:pt idx="3858">
                  <c:v>3.3228113510582025E-2</c:v>
                </c:pt>
                <c:pt idx="3859">
                  <c:v>3.295372479787062E-2</c:v>
                </c:pt>
                <c:pt idx="3860">
                  <c:v>3.2680435090159665E-2</c:v>
                </c:pt>
                <c:pt idx="3861">
                  <c:v>3.240824503052625E-2</c:v>
                </c:pt>
                <c:pt idx="3862">
                  <c:v>3.2137155259459815E-2</c:v>
                </c:pt>
                <c:pt idx="3863">
                  <c:v>3.1867166414860815E-2</c:v>
                </c:pt>
                <c:pt idx="3864">
                  <c:v>3.1598279132039275E-2</c:v>
                </c:pt>
                <c:pt idx="3865">
                  <c:v>3.1330494043712576E-2</c:v>
                </c:pt>
                <c:pt idx="3866">
                  <c:v>3.1063811780005113E-2</c:v>
                </c:pt>
                <c:pt idx="3867">
                  <c:v>3.0798232968445971E-2</c:v>
                </c:pt>
                <c:pt idx="3868">
                  <c:v>3.0533758233967701E-2</c:v>
                </c:pt>
                <c:pt idx="3869">
                  <c:v>3.0270388198905152E-2</c:v>
                </c:pt>
                <c:pt idx="3870">
                  <c:v>3.0008123482993088E-2</c:v>
                </c:pt>
                <c:pt idx="3871">
                  <c:v>2.9746964703365908E-2</c:v>
                </c:pt>
                <c:pt idx="3872">
                  <c:v>2.9486912474555371E-2</c:v>
                </c:pt>
                <c:pt idx="3873">
                  <c:v>2.9227967408489597E-2</c:v>
                </c:pt>
                <c:pt idx="3874">
                  <c:v>2.8970130114491288E-2</c:v>
                </c:pt>
                <c:pt idx="3875">
                  <c:v>2.8713401199276622E-2</c:v>
                </c:pt>
                <c:pt idx="3876">
                  <c:v>2.8457781266953308E-2</c:v>
                </c:pt>
                <c:pt idx="3877">
                  <c:v>2.8203270919019863E-2</c:v>
                </c:pt>
                <c:pt idx="3878">
                  <c:v>2.794987075436367E-2</c:v>
                </c:pt>
                <c:pt idx="3879">
                  <c:v>2.7697581369259872E-2</c:v>
                </c:pt>
                <c:pt idx="3880">
                  <c:v>2.7446403357369809E-2</c:v>
                </c:pt>
                <c:pt idx="3881">
                  <c:v>2.7196337309739416E-2</c:v>
                </c:pt>
                <c:pt idx="3882">
                  <c:v>2.6947383814798331E-2</c:v>
                </c:pt>
                <c:pt idx="3883">
                  <c:v>2.6699543458358233E-2</c:v>
                </c:pt>
                <c:pt idx="3884">
                  <c:v>2.6452816823611391E-2</c:v>
                </c:pt>
                <c:pt idx="3885">
                  <c:v>2.6207204491129399E-2</c:v>
                </c:pt>
                <c:pt idx="3886">
                  <c:v>2.5962707038861943E-2</c:v>
                </c:pt>
                <c:pt idx="3887">
                  <c:v>2.5719325042134922E-2</c:v>
                </c:pt>
                <c:pt idx="3888">
                  <c:v>2.5477059073649722E-2</c:v>
                </c:pt>
                <c:pt idx="3889">
                  <c:v>2.5235909703481663E-2</c:v>
                </c:pt>
                <c:pt idx="3890">
                  <c:v>2.4995877499078445E-2</c:v>
                </c:pt>
                <c:pt idx="3891">
                  <c:v>2.475696302525926E-2</c:v>
                </c:pt>
                <c:pt idx="3892">
                  <c:v>2.4519166844212514E-2</c:v>
                </c:pt>
                <c:pt idx="3893">
                  <c:v>2.4282489515495831E-2</c:v>
                </c:pt>
                <c:pt idx="3894">
                  <c:v>2.4046931596033883E-2</c:v>
                </c:pt>
                <c:pt idx="3895">
                  <c:v>2.3812493640117061E-2</c:v>
                </c:pt>
                <c:pt idx="3896">
                  <c:v>2.3579176199400642E-2</c:v>
                </c:pt>
                <c:pt idx="3897">
                  <c:v>2.334697982290318E-2</c:v>
                </c:pt>
                <c:pt idx="3898">
                  <c:v>2.3115905057004893E-2</c:v>
                </c:pt>
                <c:pt idx="3899">
                  <c:v>2.2885952445447222E-2</c:v>
                </c:pt>
                <c:pt idx="3900">
                  <c:v>2.2657122529330831E-2</c:v>
                </c:pt>
                <c:pt idx="3901">
                  <c:v>2.2429415847114609E-2</c:v>
                </c:pt>
                <c:pt idx="3902">
                  <c:v>2.2202832934614558E-2</c:v>
                </c:pt>
                <c:pt idx="3903">
                  <c:v>2.1977374325001853E-2</c:v>
                </c:pt>
                <c:pt idx="3904">
                  <c:v>2.1753040548802505E-2</c:v>
                </c:pt>
                <c:pt idx="3905">
                  <c:v>2.1529832133895588E-2</c:v>
                </c:pt>
                <c:pt idx="3906">
                  <c:v>2.1307749605512072E-2</c:v>
                </c:pt>
                <c:pt idx="3907">
                  <c:v>2.1086793486233546E-2</c:v>
                </c:pt>
                <c:pt idx="3908">
                  <c:v>2.0866964295991275E-2</c:v>
                </c:pt>
                <c:pt idx="3909">
                  <c:v>2.0648262552064256E-2</c:v>
                </c:pt>
                <c:pt idx="3910">
                  <c:v>2.0430688769079053E-2</c:v>
                </c:pt>
                <c:pt idx="3911">
                  <c:v>2.0214243459007741E-2</c:v>
                </c:pt>
                <c:pt idx="3912">
                  <c:v>1.9998927131167021E-2</c:v>
                </c:pt>
                <c:pt idx="3913">
                  <c:v>1.9784740292217162E-2</c:v>
                </c:pt>
                <c:pt idx="3914">
                  <c:v>1.9571683446160226E-2</c:v>
                </c:pt>
                <c:pt idx="3915">
                  <c:v>1.9359757094339736E-2</c:v>
                </c:pt>
                <c:pt idx="3916">
                  <c:v>1.914896173543873E-2</c:v>
                </c:pt>
                <c:pt idx="3917">
                  <c:v>1.893929786547921E-2</c:v>
                </c:pt>
                <c:pt idx="3918">
                  <c:v>1.8730765977820418E-2</c:v>
                </c:pt>
                <c:pt idx="3919">
                  <c:v>1.8523366563158117E-2</c:v>
                </c:pt>
                <c:pt idx="3920">
                  <c:v>1.8317100109523032E-2</c:v>
                </c:pt>
                <c:pt idx="3921">
                  <c:v>1.811196710228008E-2</c:v>
                </c:pt>
                <c:pt idx="3922">
                  <c:v>1.7907968024127141E-2</c:v>
                </c:pt>
                <c:pt idx="3923">
                  <c:v>1.7705103355093621E-2</c:v>
                </c:pt>
                <c:pt idx="3924">
                  <c:v>1.7503373572539893E-2</c:v>
                </c:pt>
                <c:pt idx="3925">
                  <c:v>1.7302779151155356E-2</c:v>
                </c:pt>
                <c:pt idx="3926">
                  <c:v>1.7103320562958213E-2</c:v>
                </c:pt>
                <c:pt idx="3927">
                  <c:v>1.6904998277293748E-2</c:v>
                </c:pt>
                <c:pt idx="3928">
                  <c:v>1.670781276083344E-2</c:v>
                </c:pt>
                <c:pt idx="3929">
                  <c:v>1.6511764477573909E-2</c:v>
                </c:pt>
                <c:pt idx="3930">
                  <c:v>1.6316853888835803E-2</c:v>
                </c:pt>
                <c:pt idx="3931">
                  <c:v>1.61230814532623E-2</c:v>
                </c:pt>
                <c:pt idx="3932">
                  <c:v>1.5930447626818833E-2</c:v>
                </c:pt>
                <c:pt idx="3933">
                  <c:v>1.5738952862791367E-2</c:v>
                </c:pt>
                <c:pt idx="3934">
                  <c:v>1.5548597611785564E-2</c:v>
                </c:pt>
                <c:pt idx="3935">
                  <c:v>1.5359382321725845E-2</c:v>
                </c:pt>
                <c:pt idx="3936">
                  <c:v>1.5171307437853832E-2</c:v>
                </c:pt>
                <c:pt idx="3937">
                  <c:v>1.4984373402728013E-2</c:v>
                </c:pt>
                <c:pt idx="3938">
                  <c:v>1.4798580656222304E-2</c:v>
                </c:pt>
                <c:pt idx="3939">
                  <c:v>1.4613929635524825E-2</c:v>
                </c:pt>
                <c:pt idx="3940">
                  <c:v>1.4430420775137398E-2</c:v>
                </c:pt>
                <c:pt idx="3941">
                  <c:v>1.4248054506874164E-2</c:v>
                </c:pt>
                <c:pt idx="3942">
                  <c:v>1.4066831259860357E-2</c:v>
                </c:pt>
                <c:pt idx="3943">
                  <c:v>1.3886751460531865E-2</c:v>
                </c:pt>
                <c:pt idx="3944">
                  <c:v>1.3707815532633894E-2</c:v>
                </c:pt>
                <c:pt idx="3945">
                  <c:v>1.3530023897219912E-2</c:v>
                </c:pt>
                <c:pt idx="3946">
                  <c:v>1.3353376972650932E-2</c:v>
                </c:pt>
                <c:pt idx="3947">
                  <c:v>1.3177875174594067E-2</c:v>
                </c:pt>
                <c:pt idx="3948">
                  <c:v>1.3003518916022083E-2</c:v>
                </c:pt>
                <c:pt idx="3949">
                  <c:v>1.2830308607212071E-2</c:v>
                </c:pt>
                <c:pt idx="3950">
                  <c:v>1.2658244655744666E-2</c:v>
                </c:pt>
                <c:pt idx="3951">
                  <c:v>1.2487327466502884E-2</c:v>
                </c:pt>
                <c:pt idx="3952">
                  <c:v>1.2317557441671567E-2</c:v>
                </c:pt>
                <c:pt idx="3953">
                  <c:v>1.214893498073577E-2</c:v>
                </c:pt>
                <c:pt idx="3954">
                  <c:v>1.1981460480480488E-2</c:v>
                </c:pt>
                <c:pt idx="3955">
                  <c:v>1.181513433498943E-2</c:v>
                </c:pt>
                <c:pt idx="3956">
                  <c:v>1.1649956935644079E-2</c:v>
                </c:pt>
                <c:pt idx="3957">
                  <c:v>1.1485928671122914E-2</c:v>
                </c:pt>
                <c:pt idx="3958">
                  <c:v>1.132304992740002E-2</c:v>
                </c:pt>
                <c:pt idx="3959">
                  <c:v>1.1161321087745035E-2</c:v>
                </c:pt>
                <c:pt idx="3960">
                  <c:v>1.1000742532721486E-2</c:v>
                </c:pt>
                <c:pt idx="3961">
                  <c:v>1.0841314640186173E-2</c:v>
                </c:pt>
                <c:pt idx="3962">
                  <c:v>1.0683037785288396E-2</c:v>
                </c:pt>
                <c:pt idx="3963">
                  <c:v>1.0525912340468957E-2</c:v>
                </c:pt>
                <c:pt idx="3964">
                  <c:v>1.036993867545899E-2</c:v>
                </c:pt>
                <c:pt idx="3965">
                  <c:v>1.0215117157279741E-2</c:v>
                </c:pt>
                <c:pt idx="3966">
                  <c:v>1.0061448150241181E-2</c:v>
                </c:pt>
                <c:pt idx="3967">
                  <c:v>9.9089320159412853E-3</c:v>
                </c:pt>
                <c:pt idx="3968">
                  <c:v>9.757569113265363E-3</c:v>
                </c:pt>
                <c:pt idx="3969">
                  <c:v>9.6073597983848402E-3</c:v>
                </c:pt>
                <c:pt idx="3970">
                  <c:v>9.4583044247567027E-3</c:v>
                </c:pt>
                <c:pt idx="3971">
                  <c:v>9.3104033431227196E-3</c:v>
                </c:pt>
                <c:pt idx="3972">
                  <c:v>9.1636569015084435E-3</c:v>
                </c:pt>
                <c:pt idx="3973">
                  <c:v>9.018065445222323E-3</c:v>
                </c:pt>
                <c:pt idx="3974">
                  <c:v>8.8736293168553693E-3</c:v>
                </c:pt>
                <c:pt idx="3975">
                  <c:v>8.7303488562794351E-3</c:v>
                </c:pt>
                <c:pt idx="3976">
                  <c:v>8.5882244006473818E-3</c:v>
                </c:pt>
                <c:pt idx="3977">
                  <c:v>8.4472562843918575E-3</c:v>
                </c:pt>
                <c:pt idx="3978">
                  <c:v>8.3074448392244093E-3</c:v>
                </c:pt>
                <c:pt idx="3979">
                  <c:v>8.1687903941349282E-3</c:v>
                </c:pt>
                <c:pt idx="3980">
                  <c:v>8.0312932753905941E-3</c:v>
                </c:pt>
                <c:pt idx="3981">
                  <c:v>7.8949538065354874E-3</c:v>
                </c:pt>
                <c:pt idx="3982">
                  <c:v>7.7597723083895342E-3</c:v>
                </c:pt>
                <c:pt idx="3983">
                  <c:v>7.625749099047896E-3</c:v>
                </c:pt>
                <c:pt idx="3984">
                  <c:v>7.4928844938800809E-3</c:v>
                </c:pt>
                <c:pt idx="3985">
                  <c:v>7.3611788055294447E-3</c:v>
                </c:pt>
                <c:pt idx="3986">
                  <c:v>7.2306323439120246E-3</c:v>
                </c:pt>
                <c:pt idx="3987">
                  <c:v>7.1012454162163174E-3</c:v>
                </c:pt>
                <c:pt idx="3988">
                  <c:v>6.9730183269022805E-3</c:v>
                </c:pt>
                <c:pt idx="3989">
                  <c:v>6.8459513777006653E-3</c:v>
                </c:pt>
                <c:pt idx="3990">
                  <c:v>6.7200448676123514E-3</c:v>
                </c:pt>
                <c:pt idx="3991">
                  <c:v>6.5952990929072919E-3</c:v>
                </c:pt>
                <c:pt idx="3992">
                  <c:v>6.4717143471245131E-3</c:v>
                </c:pt>
                <c:pt idx="3993">
                  <c:v>6.3492909210708381E-3</c:v>
                </c:pt>
                <c:pt idx="3994">
                  <c:v>6.2280291028203871E-3</c:v>
                </c:pt>
                <c:pt idx="3995">
                  <c:v>6.1079291777139111E-3</c:v>
                </c:pt>
                <c:pt idx="3996">
                  <c:v>5.9889914283582368E-3</c:v>
                </c:pt>
                <c:pt idx="3997">
                  <c:v>5.8712161346252678E-3</c:v>
                </c:pt>
                <c:pt idx="3998">
                  <c:v>5.7546035736517065E-3</c:v>
                </c:pt>
                <c:pt idx="3999">
                  <c:v>5.6391540198381107E-3</c:v>
                </c:pt>
                <c:pt idx="4000">
                  <c:v>5.5248677448485051E-3</c:v>
                </c:pt>
                <c:pt idx="4001">
                  <c:v>5.4117450176095483E-3</c:v>
                </c:pt>
                <c:pt idx="4002">
                  <c:v>5.2997861043098671E-3</c:v>
                </c:pt>
                <c:pt idx="4003">
                  <c:v>5.188991268399612E-3</c:v>
                </c:pt>
                <c:pt idx="4004">
                  <c:v>5.0793607705897359E-3</c:v>
                </c:pt>
                <c:pt idx="4005">
                  <c:v>4.9708948688514387E-3</c:v>
                </c:pt>
                <c:pt idx="4006">
                  <c:v>4.8635938184154459E-3</c:v>
                </c:pt>
                <c:pt idx="4007">
                  <c:v>4.7574578717715088E-3</c:v>
                </c:pt>
                <c:pt idx="4008">
                  <c:v>4.652487278667683E-3</c:v>
                </c:pt>
                <c:pt idx="4009">
                  <c:v>4.5486822861099951E-3</c:v>
                </c:pt>
                <c:pt idx="4010">
                  <c:v>4.4460431383616106E-3</c:v>
                </c:pt>
                <c:pt idx="4011">
                  <c:v>4.3445700769422779E-3</c:v>
                </c:pt>
                <c:pt idx="4012">
                  <c:v>4.2442633406280517E-3</c:v>
                </c:pt>
                <c:pt idx="4013">
                  <c:v>4.1451231654502929E-3</c:v>
                </c:pt>
                <c:pt idx="4014">
                  <c:v>4.0471497846953364E-3</c:v>
                </c:pt>
                <c:pt idx="4015">
                  <c:v>3.9503434289041572E-3</c:v>
                </c:pt>
                <c:pt idx="4016">
                  <c:v>3.8547043258713165E-3</c:v>
                </c:pt>
                <c:pt idx="4017">
                  <c:v>3.7602327006450165E-3</c:v>
                </c:pt>
                <c:pt idx="4018">
                  <c:v>3.666928775526046E-3</c:v>
                </c:pt>
                <c:pt idx="4019">
                  <c:v>3.5747927700675031E-3</c:v>
                </c:pt>
                <c:pt idx="4020">
                  <c:v>3.483824901074295E-3</c:v>
                </c:pt>
                <c:pt idx="4021">
                  <c:v>3.39402538260275E-3</c:v>
                </c:pt>
                <c:pt idx="4022">
                  <c:v>3.3053944259596735E-3</c:v>
                </c:pt>
                <c:pt idx="4023">
                  <c:v>3.217932239702348E-3</c:v>
                </c:pt>
                <c:pt idx="4024">
                  <c:v>3.1316390296377006E-3</c:v>
                </c:pt>
                <c:pt idx="4025">
                  <c:v>3.0465149988219697E-3</c:v>
                </c:pt>
                <c:pt idx="4026">
                  <c:v>2.9625603475603168E-3</c:v>
                </c:pt>
                <c:pt idx="4027">
                  <c:v>2.8797752734060489E-3</c:v>
                </c:pt>
                <c:pt idx="4028">
                  <c:v>2.7981599711604521E-3</c:v>
                </c:pt>
                <c:pt idx="4029">
                  <c:v>2.7177146328722923E-3</c:v>
                </c:pt>
                <c:pt idx="4030">
                  <c:v>2.6384394478371487E-3</c:v>
                </c:pt>
                <c:pt idx="4031">
                  <c:v>2.5603346025971918E-3</c:v>
                </c:pt>
                <c:pt idx="4032">
                  <c:v>2.4834002809406841E-3</c:v>
                </c:pt>
                <c:pt idx="4033">
                  <c:v>2.4076366639015356E-3</c:v>
                </c:pt>
                <c:pt idx="4034">
                  <c:v>2.3330439297589156E-3</c:v>
                </c:pt>
                <c:pt idx="4035">
                  <c:v>2.2596222540365307E-3</c:v>
                </c:pt>
                <c:pt idx="4036">
                  <c:v>2.1873718095028472E-3</c:v>
                </c:pt>
                <c:pt idx="4037">
                  <c:v>2.1162927661700914E-3</c:v>
                </c:pt>
                <c:pt idx="4038">
                  <c:v>2.0463852912941394E-3</c:v>
                </c:pt>
                <c:pt idx="4039">
                  <c:v>1.9776495493740165E-3</c:v>
                </c:pt>
                <c:pt idx="4040">
                  <c:v>1.9100857021515649E-3</c:v>
                </c:pt>
                <c:pt idx="4041">
                  <c:v>1.8436939086109994E-3</c:v>
                </c:pt>
                <c:pt idx="4042">
                  <c:v>1.778474324978685E-3</c:v>
                </c:pt>
                <c:pt idx="4043">
                  <c:v>1.7144271047225823E-3</c:v>
                </c:pt>
                <c:pt idx="4044">
                  <c:v>1.6515523985519698E-3</c:v>
                </c:pt>
                <c:pt idx="4045">
                  <c:v>1.589850354417166E-3</c:v>
                </c:pt>
                <c:pt idx="4046">
                  <c:v>1.5293211175089749E-3</c:v>
                </c:pt>
                <c:pt idx="4047">
                  <c:v>1.4699648302585189E-3</c:v>
                </c:pt>
                <c:pt idx="4048">
                  <c:v>1.4117816323369614E-3</c:v>
                </c:pt>
                <c:pt idx="4049">
                  <c:v>1.3547716606548965E-3</c:v>
                </c:pt>
                <c:pt idx="4050">
                  <c:v>1.2989350493623486E-3</c:v>
                </c:pt>
                <c:pt idx="4051">
                  <c:v>1.244271929848273E-3</c:v>
                </c:pt>
                <c:pt idx="4052">
                  <c:v>1.1907824307402226E-3</c:v>
                </c:pt>
                <c:pt idx="4053">
                  <c:v>1.1384666779041819E-3</c:v>
                </c:pt>
                <c:pt idx="4054">
                  <c:v>1.0873247944441777E-3</c:v>
                </c:pt>
                <c:pt idx="4055">
                  <c:v>1.0373569007020023E-3</c:v>
                </c:pt>
                <c:pt idx="4056">
                  <c:v>9.885631142569351E-4</c:v>
                </c:pt>
                <c:pt idx="4057">
                  <c:v>9.4094354992541041E-4</c:v>
                </c:pt>
                <c:pt idx="4058">
                  <c:v>8.9449831976090577E-4</c:v>
                </c:pt>
                <c:pt idx="4059">
                  <c:v>8.4922753305360921E-4</c:v>
                </c:pt>
                <c:pt idx="4060">
                  <c:v>8.0513129632991953E-4</c:v>
                </c:pt>
                <c:pt idx="4061">
                  <c:v>7.6220971335261289E-4</c:v>
                </c:pt>
                <c:pt idx="4062">
                  <c:v>7.2046288512034318E-4</c:v>
                </c:pt>
                <c:pt idx="4063">
                  <c:v>6.7989090986741996E-4</c:v>
                </c:pt>
                <c:pt idx="4064">
                  <c:v>6.4049388306353094E-4</c:v>
                </c:pt>
                <c:pt idx="4065">
                  <c:v>6.022718974137975E-4</c:v>
                </c:pt>
                <c:pt idx="4066">
                  <c:v>5.6522504285821951E-4</c:v>
                </c:pt>
                <c:pt idx="4067">
                  <c:v>5.2935340657156438E-4</c:v>
                </c:pt>
                <c:pt idx="4068">
                  <c:v>4.9465707296336703E-4</c:v>
                </c:pt>
                <c:pt idx="4069">
                  <c:v>4.6113612367731927E-4</c:v>
                </c:pt>
                <c:pt idx="4070">
                  <c:v>4.2879063759154734E-4</c:v>
                </c:pt>
                <c:pt idx="4071">
                  <c:v>3.9762069081805684E-4</c:v>
                </c:pt>
                <c:pt idx="4072">
                  <c:v>3.676263567027882E-4</c:v>
                </c:pt>
                <c:pt idx="4073">
                  <c:v>3.3880770582528363E-4</c:v>
                </c:pt>
                <c:pt idx="4074">
                  <c:v>3.111648059985761E-4</c:v>
                </c:pt>
                <c:pt idx="4075">
                  <c:v>2.8469772226913381E-4</c:v>
                </c:pt>
                <c:pt idx="4076">
                  <c:v>2.5940651691652716E-4</c:v>
                </c:pt>
                <c:pt idx="4077">
                  <c:v>2.3529124945342872E-4</c:v>
                </c:pt>
                <c:pt idx="4078">
                  <c:v>2.1235197662539118E-4</c:v>
                </c:pt>
                <c:pt idx="4079">
                  <c:v>1.9058875241068085E-4</c:v>
                </c:pt>
                <c:pt idx="4080">
                  <c:v>1.7000162802038865E-4</c:v>
                </c:pt>
                <c:pt idx="4081">
                  <c:v>1.5059065189787502E-4</c:v>
                </c:pt>
                <c:pt idx="4082">
                  <c:v>1.3235586971915847E-4</c:v>
                </c:pt>
                <c:pt idx="4083">
                  <c:v>1.1529732439236051E-4</c:v>
                </c:pt>
                <c:pt idx="4084">
                  <c:v>9.9415056057872153E-5</c:v>
                </c:pt>
                <c:pt idx="4085">
                  <c:v>8.4709102088298405E-5</c:v>
                </c:pt>
                <c:pt idx="4086">
                  <c:v>7.1179497088069699E-5</c:v>
                </c:pt>
                <c:pt idx="4087">
                  <c:v>5.8826272893719445E-5</c:v>
                </c:pt>
                <c:pt idx="4088">
                  <c:v>4.7649458573550962E-5</c:v>
                </c:pt>
                <c:pt idx="4089">
                  <c:v>3.7649080427748505E-5</c:v>
                </c:pt>
                <c:pt idx="4090">
                  <c:v>2.882516198804419E-5</c:v>
                </c:pt>
                <c:pt idx="4091">
                  <c:v>2.117772401805107E-5</c:v>
                </c:pt>
                <c:pt idx="4092">
                  <c:v>1.470678451293006E-5</c:v>
                </c:pt>
                <c:pt idx="4093">
                  <c:v>9.4123586994454556E-6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8-43E8-BECD-79DDB818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98992"/>
        <c:axId val="496297552"/>
      </c:lineChart>
      <c:catAx>
        <c:axId val="4962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97552"/>
        <c:crosses val="autoZero"/>
        <c:auto val="1"/>
        <c:lblAlgn val="ctr"/>
        <c:lblOffset val="100"/>
        <c:noMultiLvlLbl val="0"/>
      </c:catAx>
      <c:valAx>
        <c:axId val="4962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130174</xdr:colOff>
      <xdr:row>9</xdr:row>
      <xdr:rowOff>79375</xdr:rowOff>
    </xdr:from>
    <xdr:to>
      <xdr:col>16</xdr:col>
      <xdr:colOff>374650</xdr:colOff>
      <xdr:row>23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B8CA2-6101-C1C6-09EF-5D101BD33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9A7C-2604-4121-B869-3BC82EF87066}">
  <dimension ref="A1:R4099"/>
  <sheetViews>
    <sheetView tabSelected="1" topLeftCell="E1" workbookViewId="0">
      <selection activeCell="R2" sqref="R2"/>
    </sheetView>
  </sheetViews>
  <sheetFormatPr defaultRowHeight="14.5" x14ac:dyDescent="0.35"/>
  <cols>
    <col min="7" max="7" width="37.26953125" customWidth="1"/>
    <col min="17" max="17" width="8.7265625" customWidth="1"/>
    <col min="18" max="18" width="11.453125" customWidth="1"/>
    <col min="19" max="19" width="11.81640625" bestFit="1" customWidth="1"/>
  </cols>
  <sheetData>
    <row r="1" spans="1:18" x14ac:dyDescent="0.35">
      <c r="A1" t="s">
        <v>0</v>
      </c>
      <c r="D1" t="s">
        <v>6</v>
      </c>
      <c r="Q1" t="s">
        <v>2</v>
      </c>
      <c r="R1">
        <v>4096</v>
      </c>
    </row>
    <row r="2" spans="1:18" x14ac:dyDescent="0.35">
      <c r="D2" t="s">
        <v>7</v>
      </c>
      <c r="G2" t="s">
        <v>8</v>
      </c>
      <c r="Q2" s="1" t="s">
        <v>9</v>
      </c>
      <c r="R2">
        <f>SUMSQ(G4:G4099)</f>
        <v>1536.0000000000025</v>
      </c>
    </row>
    <row r="3" spans="1:18" x14ac:dyDescent="0.35">
      <c r="A3" t="s">
        <v>1</v>
      </c>
      <c r="B3" t="s">
        <v>4</v>
      </c>
      <c r="D3" t="s">
        <v>3</v>
      </c>
      <c r="E3" t="s">
        <v>5</v>
      </c>
    </row>
    <row r="4" spans="1:18" x14ac:dyDescent="0.35">
      <c r="A4">
        <v>0</v>
      </c>
      <c r="B4">
        <f>2*PI()*A4/$R$1</f>
        <v>0</v>
      </c>
      <c r="D4">
        <f>COS(B4)</f>
        <v>1</v>
      </c>
      <c r="E4">
        <f>-SIN(B4)</f>
        <v>0</v>
      </c>
      <c r="G4">
        <f>0.5*(1-COS(B4))</f>
        <v>0</v>
      </c>
    </row>
    <row r="5" spans="1:18" x14ac:dyDescent="0.35">
      <c r="A5">
        <v>1</v>
      </c>
      <c r="B5">
        <f t="shared" ref="B5:B68" si="0">2*PI()*A5/$R$1</f>
        <v>1.5339807878856412E-3</v>
      </c>
      <c r="D5">
        <f>COS(B5)</f>
        <v>0.99999882345170188</v>
      </c>
      <c r="E5">
        <f>-SIN(B5)</f>
        <v>-1.5339801862847655E-3</v>
      </c>
      <c r="G5">
        <f t="shared" ref="G5:G68" si="1">0.5*(1-COS(B5))</f>
        <v>5.882741490603749E-7</v>
      </c>
    </row>
    <row r="6" spans="1:18" x14ac:dyDescent="0.35">
      <c r="A6">
        <v>2</v>
      </c>
      <c r="B6">
        <f t="shared" si="0"/>
        <v>3.0679615757712823E-3</v>
      </c>
      <c r="D6">
        <f>COS(B6)</f>
        <v>0.99999529380957619</v>
      </c>
      <c r="E6">
        <f>-SIN(B6)</f>
        <v>-3.0679567629659761E-3</v>
      </c>
      <c r="G6">
        <f t="shared" si="1"/>
        <v>2.3530952119044102E-6</v>
      </c>
    </row>
    <row r="7" spans="1:18" x14ac:dyDescent="0.35">
      <c r="A7">
        <v>3</v>
      </c>
      <c r="B7">
        <f t="shared" si="0"/>
        <v>4.6019423636569235E-3</v>
      </c>
      <c r="D7">
        <f>COS(B7)</f>
        <v>0.9999894110819284</v>
      </c>
      <c r="E7">
        <f>-SIN(B7)</f>
        <v>-4.6019261204485705E-3</v>
      </c>
      <c r="G7">
        <f t="shared" si="1"/>
        <v>5.2944590357983934E-6</v>
      </c>
    </row>
    <row r="8" spans="1:18" x14ac:dyDescent="0.35">
      <c r="A8">
        <v>4</v>
      </c>
      <c r="B8">
        <f t="shared" si="0"/>
        <v>6.1359231515425647E-3</v>
      </c>
      <c r="D8">
        <f>COS(B8)</f>
        <v>0.99998117528260111</v>
      </c>
      <c r="E8">
        <f>-SIN(B8)</f>
        <v>-6.1358846491544753E-3</v>
      </c>
      <c r="G8">
        <f t="shared" si="1"/>
        <v>9.4123586994454556E-6</v>
      </c>
    </row>
    <row r="9" spans="1:18" x14ac:dyDescent="0.35">
      <c r="A9">
        <v>5</v>
      </c>
      <c r="B9">
        <f t="shared" si="0"/>
        <v>7.6699039394282058E-3</v>
      </c>
      <c r="D9">
        <f>COS(B9)</f>
        <v>0.99997058643097414</v>
      </c>
      <c r="E9">
        <f>-SIN(B9)</f>
        <v>-7.669828739531097E-3</v>
      </c>
      <c r="G9">
        <f t="shared" si="1"/>
        <v>1.470678451293006E-5</v>
      </c>
    </row>
    <row r="10" spans="1:18" x14ac:dyDescent="0.35">
      <c r="A10">
        <v>6</v>
      </c>
      <c r="B10">
        <f t="shared" si="0"/>
        <v>9.203884727313847E-3</v>
      </c>
      <c r="D10">
        <f>COS(B10)</f>
        <v>0.9999576445519639</v>
      </c>
      <c r="E10">
        <f>-SIN(B10)</f>
        <v>-9.2037547820598194E-3</v>
      </c>
      <c r="G10">
        <f t="shared" si="1"/>
        <v>2.117772401805107E-5</v>
      </c>
    </row>
    <row r="11" spans="1:18" x14ac:dyDescent="0.35">
      <c r="A11">
        <v>7</v>
      </c>
      <c r="B11">
        <f t="shared" si="0"/>
        <v>1.0737865515199488E-2</v>
      </c>
      <c r="D11">
        <f>COS(B11)</f>
        <v>0.99994234967602391</v>
      </c>
      <c r="E11">
        <f>-SIN(B11)</f>
        <v>-1.0737659167264491E-2</v>
      </c>
      <c r="G11">
        <f t="shared" si="1"/>
        <v>2.882516198804419E-5</v>
      </c>
    </row>
    <row r="12" spans="1:18" x14ac:dyDescent="0.35">
      <c r="A12">
        <v>8</v>
      </c>
      <c r="B12">
        <f t="shared" si="0"/>
        <v>1.2271846303085129E-2</v>
      </c>
      <c r="D12">
        <f>COS(B12)</f>
        <v>0.9999247018391445</v>
      </c>
      <c r="E12">
        <f>-SIN(B12)</f>
        <v>-1.2271538285719925E-2</v>
      </c>
      <c r="G12">
        <f t="shared" si="1"/>
        <v>3.7649080427748505E-5</v>
      </c>
    </row>
    <row r="13" spans="1:18" x14ac:dyDescent="0.35">
      <c r="A13">
        <v>9</v>
      </c>
      <c r="B13">
        <f t="shared" si="0"/>
        <v>1.3805827090970771E-2</v>
      </c>
      <c r="D13">
        <f>COS(B13)</f>
        <v>0.9999047010828529</v>
      </c>
      <c r="E13">
        <f>-SIN(B13)</f>
        <v>-1.3805388528060391E-2</v>
      </c>
      <c r="G13">
        <f t="shared" si="1"/>
        <v>4.7649458573550962E-5</v>
      </c>
    </row>
    <row r="14" spans="1:18" x14ac:dyDescent="0.35">
      <c r="A14">
        <v>10</v>
      </c>
      <c r="B14">
        <f t="shared" si="0"/>
        <v>1.5339807878856412E-2</v>
      </c>
      <c r="D14">
        <f>COS(B14)</f>
        <v>0.99988234745421256</v>
      </c>
      <c r="E14">
        <f>-SIN(B14)</f>
        <v>-1.53392062849881E-2</v>
      </c>
      <c r="G14">
        <f t="shared" si="1"/>
        <v>5.8826272893719445E-5</v>
      </c>
    </row>
    <row r="15" spans="1:18" x14ac:dyDescent="0.35">
      <c r="A15">
        <v>11</v>
      </c>
      <c r="B15">
        <f t="shared" si="0"/>
        <v>1.6873788666742051E-2</v>
      </c>
      <c r="D15">
        <f>COS(B15)</f>
        <v>0.99985764100582386</v>
      </c>
      <c r="E15">
        <f>-SIN(B15)</f>
        <v>-1.687298794728171E-2</v>
      </c>
      <c r="G15">
        <f t="shared" si="1"/>
        <v>7.1179497088069699E-5</v>
      </c>
    </row>
    <row r="16" spans="1:18" x14ac:dyDescent="0.35">
      <c r="A16">
        <v>12</v>
      </c>
      <c r="B16">
        <f t="shared" si="0"/>
        <v>1.8407769454627694E-2</v>
      </c>
      <c r="D16">
        <f>COS(B16)</f>
        <v>0.9998305817958234</v>
      </c>
      <c r="E16">
        <f>-SIN(B16)</f>
        <v>-1.840672990580482E-2</v>
      </c>
      <c r="G16">
        <f t="shared" si="1"/>
        <v>8.4709102088298405E-5</v>
      </c>
    </row>
    <row r="17" spans="1:7" x14ac:dyDescent="0.35">
      <c r="A17">
        <v>13</v>
      </c>
      <c r="B17">
        <f t="shared" si="0"/>
        <v>1.9941750242513337E-2</v>
      </c>
      <c r="D17">
        <f>COS(B17)</f>
        <v>0.99980116988788426</v>
      </c>
      <c r="E17">
        <f>-SIN(B17)</f>
        <v>-1.9940428551514441E-2</v>
      </c>
      <c r="G17">
        <f t="shared" si="1"/>
        <v>9.9415056057872153E-5</v>
      </c>
    </row>
    <row r="18" spans="1:7" x14ac:dyDescent="0.35">
      <c r="A18">
        <v>14</v>
      </c>
      <c r="B18">
        <f t="shared" si="0"/>
        <v>2.1475731030398976E-2</v>
      </c>
      <c r="D18">
        <f>COS(B18)</f>
        <v>0.99976940535121528</v>
      </c>
      <c r="E18">
        <f>-SIN(B18)</f>
        <v>-2.1474080275469508E-2</v>
      </c>
      <c r="G18">
        <f t="shared" si="1"/>
        <v>1.1529732439236051E-4</v>
      </c>
    </row>
    <row r="19" spans="1:7" x14ac:dyDescent="0.35">
      <c r="A19">
        <v>15</v>
      </c>
      <c r="B19">
        <f t="shared" si="0"/>
        <v>2.3009711818284616E-2</v>
      </c>
      <c r="D19">
        <f>COS(B19)</f>
        <v>0.99973528826056168</v>
      </c>
      <c r="E19">
        <f>-SIN(B19)</f>
        <v>-2.3007681468839369E-2</v>
      </c>
      <c r="G19">
        <f t="shared" si="1"/>
        <v>1.3235586971915847E-4</v>
      </c>
    </row>
    <row r="20" spans="1:7" x14ac:dyDescent="0.35">
      <c r="A20">
        <v>16</v>
      </c>
      <c r="B20">
        <f t="shared" si="0"/>
        <v>2.4543692606170259E-2</v>
      </c>
      <c r="D20">
        <f>COS(B20)</f>
        <v>0.99969881869620425</v>
      </c>
      <c r="E20">
        <f>-SIN(B20)</f>
        <v>-2.4541228522912288E-2</v>
      </c>
      <c r="G20">
        <f t="shared" si="1"/>
        <v>1.5059065189787502E-4</v>
      </c>
    </row>
    <row r="21" spans="1:7" x14ac:dyDescent="0.35">
      <c r="A21">
        <v>17</v>
      </c>
      <c r="B21">
        <f t="shared" si="0"/>
        <v>2.6077673394055902E-2</v>
      </c>
      <c r="D21">
        <f>COS(B21)</f>
        <v>0.99965999674395922</v>
      </c>
      <c r="E21">
        <f>-SIN(B21)</f>
        <v>-2.6074717829103901E-2</v>
      </c>
      <c r="G21">
        <f t="shared" si="1"/>
        <v>1.7000162802038865E-4</v>
      </c>
    </row>
    <row r="22" spans="1:7" x14ac:dyDescent="0.35">
      <c r="A22">
        <v>18</v>
      </c>
      <c r="B22">
        <f t="shared" si="0"/>
        <v>2.7611654181941541E-2</v>
      </c>
      <c r="D22">
        <f>COS(B22)</f>
        <v>0.99961882249517864</v>
      </c>
      <c r="E22">
        <f>-SIN(B22)</f>
        <v>-2.760814577896574E-2</v>
      </c>
      <c r="G22">
        <f t="shared" si="1"/>
        <v>1.9058875241068085E-4</v>
      </c>
    </row>
    <row r="23" spans="1:7" x14ac:dyDescent="0.35">
      <c r="A23">
        <v>19</v>
      </c>
      <c r="B23">
        <f t="shared" si="0"/>
        <v>2.914563496982718E-2</v>
      </c>
      <c r="D23">
        <f>COS(B23)</f>
        <v>0.99957529604674922</v>
      </c>
      <c r="E23">
        <f>-SIN(B23)</f>
        <v>-2.9141508764193722E-2</v>
      </c>
      <c r="G23">
        <f t="shared" si="1"/>
        <v>2.1235197662539118E-4</v>
      </c>
    </row>
    <row r="24" spans="1:7" x14ac:dyDescent="0.35">
      <c r="A24">
        <v>20</v>
      </c>
      <c r="B24">
        <f t="shared" si="0"/>
        <v>3.0679615757712823E-2</v>
      </c>
      <c r="D24">
        <f>COS(B24)</f>
        <v>0.99952941750109314</v>
      </c>
      <c r="E24">
        <f>-SIN(B24)</f>
        <v>-3.0674803176636626E-2</v>
      </c>
      <c r="G24">
        <f t="shared" si="1"/>
        <v>2.3529124945342872E-4</v>
      </c>
    </row>
    <row r="25" spans="1:7" x14ac:dyDescent="0.35">
      <c r="A25">
        <v>21</v>
      </c>
      <c r="B25">
        <f t="shared" si="0"/>
        <v>3.2213596545598466E-2</v>
      </c>
      <c r="D25">
        <f>COS(B25)</f>
        <v>0.99948118696616695</v>
      </c>
      <c r="E25">
        <f>-SIN(B25)</f>
        <v>-3.2208025408304586E-2</v>
      </c>
      <c r="G25">
        <f t="shared" si="1"/>
        <v>2.5940651691652716E-4</v>
      </c>
    </row>
    <row r="26" spans="1:7" x14ac:dyDescent="0.35">
      <c r="A26">
        <v>22</v>
      </c>
      <c r="B26">
        <f t="shared" si="0"/>
        <v>3.3747577333484102E-2</v>
      </c>
      <c r="D26">
        <f>COS(B26)</f>
        <v>0.99943060455546173</v>
      </c>
      <c r="E26">
        <f>-SIN(B26)</f>
        <v>-3.374117185137758E-2</v>
      </c>
      <c r="G26">
        <f t="shared" si="1"/>
        <v>2.8469772226913381E-4</v>
      </c>
    </row>
    <row r="27" spans="1:7" x14ac:dyDescent="0.35">
      <c r="A27">
        <v>23</v>
      </c>
      <c r="B27">
        <f t="shared" si="0"/>
        <v>3.5281558121369745E-2</v>
      </c>
      <c r="D27">
        <f>COS(B27)</f>
        <v>0.99937767038800285</v>
      </c>
      <c r="E27">
        <f>-SIN(B27)</f>
        <v>-3.5274238898213947E-2</v>
      </c>
      <c r="G27">
        <f t="shared" si="1"/>
        <v>3.111648059985761E-4</v>
      </c>
    </row>
    <row r="28" spans="1:7" x14ac:dyDescent="0.35">
      <c r="A28">
        <v>24</v>
      </c>
      <c r="B28">
        <f t="shared" si="0"/>
        <v>3.6815538909255388E-2</v>
      </c>
      <c r="D28">
        <f>COS(B28)</f>
        <v>0.99932238458834954</v>
      </c>
      <c r="E28">
        <f>-SIN(B28)</f>
        <v>-3.6807222941358832E-2</v>
      </c>
      <c r="G28">
        <f t="shared" si="1"/>
        <v>3.3880770582522812E-4</v>
      </c>
    </row>
    <row r="29" spans="1:7" x14ac:dyDescent="0.35">
      <c r="A29">
        <v>25</v>
      </c>
      <c r="B29">
        <f t="shared" si="0"/>
        <v>3.8349519697141031E-2</v>
      </c>
      <c r="D29">
        <f>COS(B29)</f>
        <v>0.99926474728659442</v>
      </c>
      <c r="E29">
        <f>-SIN(B29)</f>
        <v>-3.8340120373552694E-2</v>
      </c>
      <c r="G29">
        <f t="shared" si="1"/>
        <v>3.676263567027882E-4</v>
      </c>
    </row>
    <row r="30" spans="1:7" x14ac:dyDescent="0.35">
      <c r="A30">
        <v>26</v>
      </c>
      <c r="B30">
        <f t="shared" si="0"/>
        <v>3.9883500485026674E-2</v>
      </c>
      <c r="D30">
        <f>COS(B30)</f>
        <v>0.99920475861836389</v>
      </c>
      <c r="E30">
        <f>-SIN(B30)</f>
        <v>-3.9872927587739811E-2</v>
      </c>
      <c r="G30">
        <f t="shared" si="1"/>
        <v>3.9762069081805684E-4</v>
      </c>
    </row>
    <row r="31" spans="1:7" x14ac:dyDescent="0.35">
      <c r="A31">
        <v>27</v>
      </c>
      <c r="B31">
        <f t="shared" si="0"/>
        <v>4.141748127291231E-2</v>
      </c>
      <c r="D31">
        <f>COS(B31)</f>
        <v>0.99914241872481691</v>
      </c>
      <c r="E31">
        <f>-SIN(B31)</f>
        <v>-4.1405640977076739E-2</v>
      </c>
      <c r="G31">
        <f t="shared" si="1"/>
        <v>4.2879063759154734E-4</v>
      </c>
    </row>
    <row r="32" spans="1:7" x14ac:dyDescent="0.35">
      <c r="A32">
        <v>28</v>
      </c>
      <c r="B32">
        <f t="shared" si="0"/>
        <v>4.2951462060797953E-2</v>
      </c>
      <c r="D32">
        <f>COS(B32)</f>
        <v>0.99907772775264536</v>
      </c>
      <c r="E32">
        <f>-SIN(B32)</f>
        <v>-4.293825693494082E-2</v>
      </c>
      <c r="G32">
        <f t="shared" si="1"/>
        <v>4.6113612367731927E-4</v>
      </c>
    </row>
    <row r="33" spans="1:7" x14ac:dyDescent="0.35">
      <c r="A33">
        <v>29</v>
      </c>
      <c r="B33">
        <f t="shared" si="0"/>
        <v>4.4485442848683596E-2</v>
      </c>
      <c r="D33">
        <f>COS(B33)</f>
        <v>0.99901068585407338</v>
      </c>
      <c r="E33">
        <f>-SIN(B33)</f>
        <v>-4.4470771854938668E-2</v>
      </c>
      <c r="G33">
        <f t="shared" si="1"/>
        <v>4.9465707296331152E-4</v>
      </c>
    </row>
    <row r="34" spans="1:7" x14ac:dyDescent="0.35">
      <c r="A34">
        <v>30</v>
      </c>
      <c r="B34">
        <f t="shared" si="0"/>
        <v>4.6019423636569232E-2</v>
      </c>
      <c r="D34">
        <f>COS(B34)</f>
        <v>0.99894129318685687</v>
      </c>
      <c r="E34">
        <f>-SIN(B34)</f>
        <v>-4.6003182130914623E-2</v>
      </c>
      <c r="G34">
        <f t="shared" si="1"/>
        <v>5.2935340657156438E-4</v>
      </c>
    </row>
    <row r="35" spans="1:7" x14ac:dyDescent="0.35">
      <c r="A35">
        <v>31</v>
      </c>
      <c r="B35">
        <f t="shared" si="0"/>
        <v>4.7553404424454875E-2</v>
      </c>
      <c r="D35">
        <f>COS(B35)</f>
        <v>0.99886954991428356</v>
      </c>
      <c r="E35">
        <f>-SIN(B35)</f>
        <v>-4.7535484156959303E-2</v>
      </c>
      <c r="G35">
        <f t="shared" si="1"/>
        <v>5.6522504285821951E-4</v>
      </c>
    </row>
    <row r="36" spans="1:7" x14ac:dyDescent="0.35">
      <c r="A36">
        <v>32</v>
      </c>
      <c r="B36">
        <f t="shared" si="0"/>
        <v>4.9087385212340517E-2</v>
      </c>
      <c r="D36">
        <f>COS(B36)</f>
        <v>0.99879545620517241</v>
      </c>
      <c r="E36">
        <f>-SIN(B36)</f>
        <v>-4.9067674327418015E-2</v>
      </c>
      <c r="G36">
        <f t="shared" si="1"/>
        <v>6.022718974137975E-4</v>
      </c>
    </row>
    <row r="37" spans="1:7" x14ac:dyDescent="0.35">
      <c r="A37">
        <v>33</v>
      </c>
      <c r="B37">
        <f t="shared" si="0"/>
        <v>5.062136600022616E-2</v>
      </c>
      <c r="D37">
        <f>COS(B37)</f>
        <v>0.99871901223387294</v>
      </c>
      <c r="E37">
        <f>-SIN(B37)</f>
        <v>-5.0599749036899282E-2</v>
      </c>
      <c r="G37">
        <f t="shared" si="1"/>
        <v>6.4049388306353094E-4</v>
      </c>
    </row>
    <row r="38" spans="1:7" x14ac:dyDescent="0.35">
      <c r="A38">
        <v>34</v>
      </c>
      <c r="B38">
        <f t="shared" si="0"/>
        <v>5.2155346788111803E-2</v>
      </c>
      <c r="D38">
        <f>COS(B38)</f>
        <v>0.99864021818026527</v>
      </c>
      <c r="E38">
        <f>-SIN(B38)</f>
        <v>-5.2131704680283324E-2</v>
      </c>
      <c r="G38">
        <f t="shared" si="1"/>
        <v>6.7989090986736445E-4</v>
      </c>
    </row>
    <row r="39" spans="1:7" x14ac:dyDescent="0.35">
      <c r="A39">
        <v>35</v>
      </c>
      <c r="B39">
        <f t="shared" si="0"/>
        <v>5.3689327575997439E-2</v>
      </c>
      <c r="D39">
        <f>COS(B39)</f>
        <v>0.99855907422975931</v>
      </c>
      <c r="E39">
        <f>-SIN(B39)</f>
        <v>-5.366353765273052E-2</v>
      </c>
      <c r="G39">
        <f t="shared" si="1"/>
        <v>7.2046288512034318E-4</v>
      </c>
    </row>
    <row r="40" spans="1:7" x14ac:dyDescent="0.35">
      <c r="A40">
        <v>36</v>
      </c>
      <c r="B40">
        <f t="shared" si="0"/>
        <v>5.5223308363883082E-2</v>
      </c>
      <c r="D40">
        <f>COS(B40)</f>
        <v>0.99847558057329477</v>
      </c>
      <c r="E40">
        <f>-SIN(B40)</f>
        <v>-5.5195244349689934E-2</v>
      </c>
      <c r="G40">
        <f t="shared" si="1"/>
        <v>7.6220971335261289E-4</v>
      </c>
    </row>
    <row r="41" spans="1:7" x14ac:dyDescent="0.35">
      <c r="A41">
        <v>37</v>
      </c>
      <c r="B41">
        <f t="shared" si="0"/>
        <v>5.6757289151768725E-2</v>
      </c>
      <c r="D41">
        <f>COS(B41)</f>
        <v>0.99838973740734016</v>
      </c>
      <c r="E41">
        <f>-SIN(B41)</f>
        <v>-5.6726821166907748E-2</v>
      </c>
      <c r="G41">
        <f t="shared" si="1"/>
        <v>8.0513129632991953E-4</v>
      </c>
    </row>
    <row r="42" spans="1:7" x14ac:dyDescent="0.35">
      <c r="A42">
        <v>38</v>
      </c>
      <c r="B42">
        <f t="shared" si="0"/>
        <v>5.8291269939654361E-2</v>
      </c>
      <c r="D42">
        <f>COS(B42)</f>
        <v>0.99830154493389289</v>
      </c>
      <c r="E42">
        <f>-SIN(B42)</f>
        <v>-5.8258264500435752E-2</v>
      </c>
      <c r="G42">
        <f t="shared" si="1"/>
        <v>8.492275330535537E-4</v>
      </c>
    </row>
    <row r="43" spans="1:7" x14ac:dyDescent="0.35">
      <c r="A43">
        <v>39</v>
      </c>
      <c r="B43">
        <f t="shared" si="0"/>
        <v>5.9825250727540004E-2</v>
      </c>
      <c r="D43">
        <f>COS(B43)</f>
        <v>0.99821100336047819</v>
      </c>
      <c r="E43">
        <f>-SIN(B43)</f>
        <v>-5.9789570746639868E-2</v>
      </c>
      <c r="G43">
        <f t="shared" si="1"/>
        <v>8.9449831976090577E-4</v>
      </c>
    </row>
    <row r="44" spans="1:7" x14ac:dyDescent="0.35">
      <c r="A44">
        <v>40</v>
      </c>
      <c r="B44">
        <f t="shared" si="0"/>
        <v>6.1359231515425647E-2</v>
      </c>
      <c r="D44">
        <f>COS(B44)</f>
        <v>0.99811811290014918</v>
      </c>
      <c r="E44">
        <f>-SIN(B44)</f>
        <v>-6.1320736302208578E-2</v>
      </c>
      <c r="G44">
        <f t="shared" si="1"/>
        <v>9.4094354992541041E-4</v>
      </c>
    </row>
    <row r="45" spans="1:7" x14ac:dyDescent="0.35">
      <c r="A45">
        <v>41</v>
      </c>
      <c r="B45">
        <f t="shared" si="0"/>
        <v>6.2893212303311283E-2</v>
      </c>
      <c r="D45">
        <f>COS(B45)</f>
        <v>0.99802287377148624</v>
      </c>
      <c r="E45">
        <f>-SIN(B45)</f>
        <v>-6.2851757564161406E-2</v>
      </c>
      <c r="G45">
        <f t="shared" si="1"/>
        <v>9.8856311425687959E-4</v>
      </c>
    </row>
    <row r="46" spans="1:7" x14ac:dyDescent="0.35">
      <c r="A46">
        <v>42</v>
      </c>
      <c r="B46">
        <f t="shared" si="0"/>
        <v>6.4427193091196933E-2</v>
      </c>
      <c r="D46">
        <f>COS(B46)</f>
        <v>0.997925286198596</v>
      </c>
      <c r="E46">
        <f>-SIN(B46)</f>
        <v>-6.4382630929857465E-2</v>
      </c>
      <c r="G46">
        <f t="shared" si="1"/>
        <v>1.0373569007020023E-3</v>
      </c>
    </row>
    <row r="47" spans="1:7" x14ac:dyDescent="0.35">
      <c r="A47">
        <v>43</v>
      </c>
      <c r="B47">
        <f t="shared" si="0"/>
        <v>6.5961173879082569E-2</v>
      </c>
      <c r="D47">
        <f>COS(B47)</f>
        <v>0.99782535041111164</v>
      </c>
      <c r="E47">
        <f>-SIN(B47)</f>
        <v>-6.5913352797003805E-2</v>
      </c>
      <c r="G47">
        <f t="shared" si="1"/>
        <v>1.0873247944441777E-3</v>
      </c>
    </row>
    <row r="48" spans="1:7" x14ac:dyDescent="0.35">
      <c r="A48">
        <v>44</v>
      </c>
      <c r="B48">
        <f t="shared" si="0"/>
        <v>6.7495154666968205E-2</v>
      </c>
      <c r="D48">
        <f>COS(B48)</f>
        <v>0.99772306664419164</v>
      </c>
      <c r="E48">
        <f>-SIN(B48)</f>
        <v>-6.7443919563664051E-2</v>
      </c>
      <c r="G48">
        <f t="shared" si="1"/>
        <v>1.1384666779041819E-3</v>
      </c>
    </row>
    <row r="49" spans="1:7" x14ac:dyDescent="0.35">
      <c r="A49">
        <v>45</v>
      </c>
      <c r="B49">
        <f t="shared" si="0"/>
        <v>6.9029135454853854E-2</v>
      </c>
      <c r="D49">
        <f>COS(B49)</f>
        <v>0.99761843513851955</v>
      </c>
      <c r="E49">
        <f>-SIN(B49)</f>
        <v>-6.8974327628266746E-2</v>
      </c>
      <c r="G49">
        <f t="shared" si="1"/>
        <v>1.1907824307402226E-3</v>
      </c>
    </row>
    <row r="50" spans="1:7" x14ac:dyDescent="0.35">
      <c r="A50">
        <v>46</v>
      </c>
      <c r="B50">
        <f t="shared" si="0"/>
        <v>7.056311624273949E-2</v>
      </c>
      <c r="D50">
        <f>COS(B50)</f>
        <v>0.99751145614030345</v>
      </c>
      <c r="E50">
        <f>-SIN(B50)</f>
        <v>-7.0504573389613856E-2</v>
      </c>
      <c r="G50">
        <f t="shared" si="1"/>
        <v>1.244271929848273E-3</v>
      </c>
    </row>
    <row r="51" spans="1:7" x14ac:dyDescent="0.35">
      <c r="A51">
        <v>47</v>
      </c>
      <c r="B51">
        <f t="shared" si="0"/>
        <v>7.209709703062514E-2</v>
      </c>
      <c r="D51">
        <f>COS(B51)</f>
        <v>0.9974021299012753</v>
      </c>
      <c r="E51">
        <f>-SIN(B51)</f>
        <v>-7.2034653246889332E-2</v>
      </c>
      <c r="G51">
        <f t="shared" si="1"/>
        <v>1.2989350493623486E-3</v>
      </c>
    </row>
    <row r="52" spans="1:7" x14ac:dyDescent="0.35">
      <c r="A52">
        <v>48</v>
      </c>
      <c r="B52">
        <f t="shared" si="0"/>
        <v>7.3631077818510776E-2</v>
      </c>
      <c r="D52">
        <f>COS(B52)</f>
        <v>0.99729045667869021</v>
      </c>
      <c r="E52">
        <f>-SIN(B52)</f>
        <v>-7.3564563599667426E-2</v>
      </c>
      <c r="G52">
        <f t="shared" si="1"/>
        <v>1.3547716606548965E-3</v>
      </c>
    </row>
    <row r="53" spans="1:7" x14ac:dyDescent="0.35">
      <c r="A53">
        <v>49</v>
      </c>
      <c r="B53">
        <f t="shared" si="0"/>
        <v>7.5165058606396412E-2</v>
      </c>
      <c r="D53">
        <f>COS(B53)</f>
        <v>0.99717643673532619</v>
      </c>
      <c r="E53">
        <f>-SIN(B53)</f>
        <v>-7.5094300847921305E-2</v>
      </c>
      <c r="G53">
        <f t="shared" si="1"/>
        <v>1.4117816323369059E-3</v>
      </c>
    </row>
    <row r="54" spans="1:7" x14ac:dyDescent="0.35">
      <c r="A54">
        <v>50</v>
      </c>
      <c r="B54">
        <f t="shared" si="0"/>
        <v>7.6699039394282062E-2</v>
      </c>
      <c r="D54">
        <f>COS(B54)</f>
        <v>0.99706007033948296</v>
      </c>
      <c r="E54">
        <f>-SIN(B54)</f>
        <v>-7.6623861392031492E-2</v>
      </c>
      <c r="G54">
        <f t="shared" si="1"/>
        <v>1.4699648302585189E-3</v>
      </c>
    </row>
    <row r="55" spans="1:7" x14ac:dyDescent="0.35">
      <c r="A55">
        <v>51</v>
      </c>
      <c r="B55">
        <f t="shared" si="0"/>
        <v>7.8233020182167698E-2</v>
      </c>
      <c r="D55">
        <f>COS(B55)</f>
        <v>0.99694135776498216</v>
      </c>
      <c r="E55">
        <f>-SIN(B55)</f>
        <v>-7.8153241632794232E-2</v>
      </c>
      <c r="G55">
        <f t="shared" si="1"/>
        <v>1.5293211175089194E-3</v>
      </c>
    </row>
    <row r="56" spans="1:7" x14ac:dyDescent="0.35">
      <c r="A56">
        <v>52</v>
      </c>
      <c r="B56">
        <f t="shared" si="0"/>
        <v>7.9767000970053348E-2</v>
      </c>
      <c r="D56">
        <f>COS(B56)</f>
        <v>0.99682029929116567</v>
      </c>
      <c r="E56">
        <f>-SIN(B56)</f>
        <v>-7.9682437971430126E-2</v>
      </c>
      <c r="G56">
        <f t="shared" si="1"/>
        <v>1.589850354417166E-3</v>
      </c>
    </row>
    <row r="57" spans="1:7" x14ac:dyDescent="0.35">
      <c r="A57">
        <v>53</v>
      </c>
      <c r="B57">
        <f t="shared" si="0"/>
        <v>8.1300981757938984E-2</v>
      </c>
      <c r="D57">
        <f>COS(B57)</f>
        <v>0.99669689520289606</v>
      </c>
      <c r="E57">
        <f>-SIN(B57)</f>
        <v>-8.1211446809592441E-2</v>
      </c>
      <c r="G57">
        <f t="shared" si="1"/>
        <v>1.6515523985519698E-3</v>
      </c>
    </row>
    <row r="58" spans="1:7" x14ac:dyDescent="0.35">
      <c r="A58">
        <v>54</v>
      </c>
      <c r="B58">
        <f t="shared" si="0"/>
        <v>8.283496254582462E-2</v>
      </c>
      <c r="D58">
        <f>COS(B58)</f>
        <v>0.99657114579055484</v>
      </c>
      <c r="E58">
        <f>-SIN(B58)</f>
        <v>-8.2740264549375692E-2</v>
      </c>
      <c r="G58">
        <f t="shared" si="1"/>
        <v>1.7144271047225823E-3</v>
      </c>
    </row>
    <row r="59" spans="1:7" x14ac:dyDescent="0.35">
      <c r="A59">
        <v>55</v>
      </c>
      <c r="B59">
        <f t="shared" si="0"/>
        <v>8.436894333371027E-2</v>
      </c>
      <c r="D59">
        <f>COS(B59)</f>
        <v>0.99644305135004263</v>
      </c>
      <c r="E59">
        <f>-SIN(B59)</f>
        <v>-8.4268887593324071E-2</v>
      </c>
      <c r="G59">
        <f t="shared" si="1"/>
        <v>1.778474324978685E-3</v>
      </c>
    </row>
    <row r="60" spans="1:7" x14ac:dyDescent="0.35">
      <c r="A60">
        <v>56</v>
      </c>
      <c r="B60">
        <f t="shared" si="0"/>
        <v>8.5902924121595906E-2</v>
      </c>
      <c r="D60">
        <f>COS(B60)</f>
        <v>0.996312612182778</v>
      </c>
      <c r="E60">
        <f>-SIN(B60)</f>
        <v>-8.5797312344439894E-2</v>
      </c>
      <c r="G60">
        <f t="shared" si="1"/>
        <v>1.8436939086109994E-3</v>
      </c>
    </row>
    <row r="61" spans="1:7" x14ac:dyDescent="0.35">
      <c r="A61">
        <v>57</v>
      </c>
      <c r="B61">
        <f t="shared" si="0"/>
        <v>8.7436904909481541E-2</v>
      </c>
      <c r="D61">
        <f>COS(B61)</f>
        <v>0.99617982859569698</v>
      </c>
      <c r="E61">
        <f>-SIN(B61)</f>
        <v>-8.7325535206192059E-2</v>
      </c>
      <c r="G61">
        <f t="shared" si="1"/>
        <v>1.9100857021515094E-3</v>
      </c>
    </row>
    <row r="62" spans="1:7" x14ac:dyDescent="0.35">
      <c r="A62">
        <v>58</v>
      </c>
      <c r="B62">
        <f t="shared" si="0"/>
        <v>8.8970885697367191E-2</v>
      </c>
      <c r="D62">
        <f>COS(B62)</f>
        <v>0.99604470090125197</v>
      </c>
      <c r="E62">
        <f>-SIN(B62)</f>
        <v>-8.88535525825246E-2</v>
      </c>
      <c r="G62">
        <f t="shared" si="1"/>
        <v>1.9776495493740165E-3</v>
      </c>
    </row>
    <row r="63" spans="1:7" x14ac:dyDescent="0.35">
      <c r="A63">
        <v>59</v>
      </c>
      <c r="B63">
        <f t="shared" si="0"/>
        <v>9.0504866485252827E-2</v>
      </c>
      <c r="D63">
        <f>COS(B63)</f>
        <v>0.99590722941741172</v>
      </c>
      <c r="E63">
        <f>-SIN(B63)</f>
        <v>-9.0381360877864983E-2</v>
      </c>
      <c r="G63">
        <f t="shared" si="1"/>
        <v>2.0463852912941394E-3</v>
      </c>
    </row>
    <row r="64" spans="1:7" x14ac:dyDescent="0.35">
      <c r="A64">
        <v>60</v>
      </c>
      <c r="B64">
        <f t="shared" si="0"/>
        <v>9.2038847273138463E-2</v>
      </c>
      <c r="D64">
        <f>COS(B64)</f>
        <v>0.99576741446765982</v>
      </c>
      <c r="E64">
        <f>-SIN(B64)</f>
        <v>-9.1908956497132724E-2</v>
      </c>
      <c r="G64">
        <f t="shared" si="1"/>
        <v>2.1162927661700914E-3</v>
      </c>
    </row>
    <row r="65" spans="1:7" x14ac:dyDescent="0.35">
      <c r="A65">
        <v>61</v>
      </c>
      <c r="B65">
        <f t="shared" si="0"/>
        <v>9.3572828061024113E-2</v>
      </c>
      <c r="D65">
        <f>COS(B65)</f>
        <v>0.99562525638099431</v>
      </c>
      <c r="E65">
        <f>-SIN(B65)</f>
        <v>-9.3436335845747787E-2</v>
      </c>
      <c r="G65">
        <f t="shared" si="1"/>
        <v>2.1873718095028472E-3</v>
      </c>
    </row>
    <row r="66" spans="1:7" x14ac:dyDescent="0.35">
      <c r="A66">
        <v>62</v>
      </c>
      <c r="B66">
        <f t="shared" si="0"/>
        <v>9.5106808848909749E-2</v>
      </c>
      <c r="D66">
        <f>COS(B66)</f>
        <v>0.99548075549192694</v>
      </c>
      <c r="E66">
        <f>-SIN(B66)</f>
        <v>-9.4963495329638992E-2</v>
      </c>
      <c r="G66">
        <f t="shared" si="1"/>
        <v>2.2596222540365307E-3</v>
      </c>
    </row>
    <row r="67" spans="1:7" x14ac:dyDescent="0.35">
      <c r="A67">
        <v>63</v>
      </c>
      <c r="B67">
        <f t="shared" si="0"/>
        <v>9.6640789636795399E-2</v>
      </c>
      <c r="D67">
        <f>COS(B67)</f>
        <v>0.99533391214048228</v>
      </c>
      <c r="E67">
        <f>-SIN(B67)</f>
        <v>-9.6490431355252593E-2</v>
      </c>
      <c r="G67">
        <f t="shared" si="1"/>
        <v>2.3330439297588601E-3</v>
      </c>
    </row>
    <row r="68" spans="1:7" x14ac:dyDescent="0.35">
      <c r="A68">
        <v>64</v>
      </c>
      <c r="B68">
        <f t="shared" si="0"/>
        <v>9.8174770424681035E-2</v>
      </c>
      <c r="D68">
        <f>COS(B68)</f>
        <v>0.99518472667219693</v>
      </c>
      <c r="E68">
        <f>-SIN(B68)</f>
        <v>-9.8017140329560604E-2</v>
      </c>
      <c r="G68">
        <f t="shared" si="1"/>
        <v>2.4076366639015356E-3</v>
      </c>
    </row>
    <row r="69" spans="1:7" x14ac:dyDescent="0.35">
      <c r="A69">
        <v>65</v>
      </c>
      <c r="B69">
        <f t="shared" ref="B69:B132" si="2">2*PI()*A69/$R$1</f>
        <v>9.9708751212566671E-2</v>
      </c>
      <c r="D69">
        <f>COS(B69)</f>
        <v>0.99503319943811863</v>
      </c>
      <c r="E69">
        <f>-SIN(B69)</f>
        <v>-9.9543618660069319E-2</v>
      </c>
      <c r="G69">
        <f t="shared" ref="G69:G132" si="3">0.5*(1-COS(B69))</f>
        <v>2.4834002809406841E-3</v>
      </c>
    </row>
    <row r="70" spans="1:7" x14ac:dyDescent="0.35">
      <c r="A70">
        <v>66</v>
      </c>
      <c r="B70">
        <f t="shared" si="2"/>
        <v>0.10124273200045232</v>
      </c>
      <c r="D70">
        <f>COS(B70)</f>
        <v>0.99487933079480562</v>
      </c>
      <c r="E70">
        <f>-SIN(B70)</f>
        <v>-0.10106986275482782</v>
      </c>
      <c r="G70">
        <f t="shared" si="3"/>
        <v>2.5603346025971918E-3</v>
      </c>
    </row>
    <row r="71" spans="1:7" x14ac:dyDescent="0.35">
      <c r="A71">
        <v>67</v>
      </c>
      <c r="B71">
        <f t="shared" si="2"/>
        <v>0.10277671278833796</v>
      </c>
      <c r="D71">
        <f>COS(B71)</f>
        <v>0.9947231211043257</v>
      </c>
      <c r="E71">
        <f>-SIN(B71)</f>
        <v>-0.10259586902243628</v>
      </c>
      <c r="G71">
        <f t="shared" si="3"/>
        <v>2.6384394478371487E-3</v>
      </c>
    </row>
    <row r="72" spans="1:7" x14ac:dyDescent="0.35">
      <c r="A72">
        <v>68</v>
      </c>
      <c r="B72">
        <f t="shared" si="2"/>
        <v>0.10431069357622361</v>
      </c>
      <c r="D72">
        <f>COS(B72)</f>
        <v>0.99456457073425542</v>
      </c>
      <c r="E72">
        <f>-SIN(B72)</f>
        <v>-0.10412163387205459</v>
      </c>
      <c r="G72">
        <f t="shared" si="3"/>
        <v>2.7177146328722923E-3</v>
      </c>
    </row>
    <row r="73" spans="1:7" x14ac:dyDescent="0.35">
      <c r="A73">
        <v>69</v>
      </c>
      <c r="B73">
        <f t="shared" si="2"/>
        <v>0.10584467436410924</v>
      </c>
      <c r="D73">
        <f>COS(B73)</f>
        <v>0.9944036800576791</v>
      </c>
      <c r="E73">
        <f>-SIN(B73)</f>
        <v>-0.10564715371341062</v>
      </c>
      <c r="G73">
        <f t="shared" si="3"/>
        <v>2.7981599711604521E-3</v>
      </c>
    </row>
    <row r="74" spans="1:7" x14ac:dyDescent="0.35">
      <c r="A74">
        <v>70</v>
      </c>
      <c r="B74">
        <f t="shared" si="2"/>
        <v>0.10737865515199488</v>
      </c>
      <c r="D74">
        <f>COS(B74)</f>
        <v>0.9942404494531879</v>
      </c>
      <c r="E74">
        <f>-SIN(B74)</f>
        <v>-0.10717242495680884</v>
      </c>
      <c r="G74">
        <f t="shared" si="3"/>
        <v>2.8797752734060489E-3</v>
      </c>
    </row>
    <row r="75" spans="1:7" x14ac:dyDescent="0.35">
      <c r="A75">
        <v>71</v>
      </c>
      <c r="B75">
        <f t="shared" si="2"/>
        <v>0.10891263593988053</v>
      </c>
      <c r="D75">
        <f>COS(B75)</f>
        <v>0.99407487930487937</v>
      </c>
      <c r="E75">
        <f>-SIN(B75)</f>
        <v>-0.10869744401313872</v>
      </c>
      <c r="G75">
        <f t="shared" si="3"/>
        <v>2.9625603475603168E-3</v>
      </c>
    </row>
    <row r="76" spans="1:7" x14ac:dyDescent="0.35">
      <c r="A76">
        <v>72</v>
      </c>
      <c r="B76">
        <f t="shared" si="2"/>
        <v>0.11044661672776616</v>
      </c>
      <c r="D76">
        <f>COS(B76)</f>
        <v>0.99390697000235606</v>
      </c>
      <c r="E76">
        <f>-SIN(B76)</f>
        <v>-0.11022220729388306</v>
      </c>
      <c r="G76">
        <f t="shared" si="3"/>
        <v>3.0465149988219697E-3</v>
      </c>
    </row>
    <row r="77" spans="1:7" x14ac:dyDescent="0.35">
      <c r="A77">
        <v>73</v>
      </c>
      <c r="B77">
        <f t="shared" si="2"/>
        <v>0.1119805975156518</v>
      </c>
      <c r="D77">
        <f>COS(B77)</f>
        <v>0.9937367219407246</v>
      </c>
      <c r="E77">
        <f>-SIN(B77)</f>
        <v>-0.11174671121112659</v>
      </c>
      <c r="G77">
        <f t="shared" si="3"/>
        <v>3.1316390296377006E-3</v>
      </c>
    </row>
    <row r="78" spans="1:7" x14ac:dyDescent="0.35">
      <c r="A78">
        <v>74</v>
      </c>
      <c r="B78">
        <f t="shared" si="2"/>
        <v>0.11351457830353745</v>
      </c>
      <c r="D78">
        <f>COS(B78)</f>
        <v>0.9935641355205953</v>
      </c>
      <c r="E78">
        <f>-SIN(B78)</f>
        <v>-0.11327095217756435</v>
      </c>
      <c r="G78">
        <f t="shared" si="3"/>
        <v>3.217932239702348E-3</v>
      </c>
    </row>
    <row r="79" spans="1:7" x14ac:dyDescent="0.35">
      <c r="A79">
        <v>75</v>
      </c>
      <c r="B79">
        <f t="shared" si="2"/>
        <v>0.11504855909142309</v>
      </c>
      <c r="D79">
        <f>COS(B79)</f>
        <v>0.99338921114808065</v>
      </c>
      <c r="E79">
        <f>-SIN(B79)</f>
        <v>-0.11479492660651008</v>
      </c>
      <c r="G79">
        <f t="shared" si="3"/>
        <v>3.3053944259596735E-3</v>
      </c>
    </row>
    <row r="80" spans="1:7" x14ac:dyDescent="0.35">
      <c r="A80">
        <v>76</v>
      </c>
      <c r="B80">
        <f t="shared" si="2"/>
        <v>0.11658253987930872</v>
      </c>
      <c r="D80">
        <f>COS(B80)</f>
        <v>0.9932119492347945</v>
      </c>
      <c r="E80">
        <f>-SIN(B80)</f>
        <v>-0.11631863091190475</v>
      </c>
      <c r="G80">
        <f t="shared" si="3"/>
        <v>3.39402538260275E-3</v>
      </c>
    </row>
    <row r="81" spans="1:7" x14ac:dyDescent="0.35">
      <c r="A81">
        <v>77</v>
      </c>
      <c r="B81">
        <f t="shared" si="2"/>
        <v>0.11811652066719437</v>
      </c>
      <c r="D81">
        <f>COS(B81)</f>
        <v>0.99303235019785141</v>
      </c>
      <c r="E81">
        <f>-SIN(B81)</f>
        <v>-0.11784206150832498</v>
      </c>
      <c r="G81">
        <f t="shared" si="3"/>
        <v>3.483824901074295E-3</v>
      </c>
    </row>
    <row r="82" spans="1:7" x14ac:dyDescent="0.35">
      <c r="A82">
        <v>78</v>
      </c>
      <c r="B82">
        <f t="shared" si="2"/>
        <v>0.11965050145508001</v>
      </c>
      <c r="D82">
        <f>COS(B82)</f>
        <v>0.9928504144598651</v>
      </c>
      <c r="E82">
        <f>-SIN(B82)</f>
        <v>-0.11936521481099135</v>
      </c>
      <c r="G82">
        <f t="shared" si="3"/>
        <v>3.5747927700674476E-3</v>
      </c>
    </row>
    <row r="83" spans="1:7" x14ac:dyDescent="0.35">
      <c r="A83">
        <v>79</v>
      </c>
      <c r="B83">
        <f t="shared" si="2"/>
        <v>0.12118448224296566</v>
      </c>
      <c r="D83">
        <f>COS(B83)</f>
        <v>0.99266614244894802</v>
      </c>
      <c r="E83">
        <f>-SIN(B83)</f>
        <v>-0.12088808723577708</v>
      </c>
      <c r="G83">
        <f t="shared" si="3"/>
        <v>3.6669287755259905E-3</v>
      </c>
    </row>
    <row r="84" spans="1:7" x14ac:dyDescent="0.35">
      <c r="A84">
        <v>80</v>
      </c>
      <c r="B84">
        <f t="shared" si="2"/>
        <v>0.12271846303085129</v>
      </c>
      <c r="D84">
        <f>COS(B84)</f>
        <v>0.99247953459870997</v>
      </c>
      <c r="E84">
        <f>-SIN(B84)</f>
        <v>-0.1224106751992162</v>
      </c>
      <c r="G84">
        <f t="shared" si="3"/>
        <v>3.7602327006450165E-3</v>
      </c>
    </row>
    <row r="85" spans="1:7" x14ac:dyDescent="0.35">
      <c r="A85">
        <v>81</v>
      </c>
      <c r="B85">
        <f t="shared" si="2"/>
        <v>0.12425244381873693</v>
      </c>
      <c r="D85">
        <f>COS(B85)</f>
        <v>0.99229059134825737</v>
      </c>
      <c r="E85">
        <f>-SIN(B85)</f>
        <v>-0.12393297511851216</v>
      </c>
      <c r="G85">
        <f t="shared" si="3"/>
        <v>3.8547043258713165E-3</v>
      </c>
    </row>
    <row r="86" spans="1:7" x14ac:dyDescent="0.35">
      <c r="A86">
        <v>82</v>
      </c>
      <c r="B86">
        <f t="shared" si="2"/>
        <v>0.12578642460662257</v>
      </c>
      <c r="D86">
        <f>COS(B86)</f>
        <v>0.9920993131421918</v>
      </c>
      <c r="E86">
        <f>-SIN(B86)</f>
        <v>-0.12545498341154623</v>
      </c>
      <c r="G86">
        <f t="shared" si="3"/>
        <v>3.9503434289041017E-3</v>
      </c>
    </row>
    <row r="87" spans="1:7" x14ac:dyDescent="0.35">
      <c r="A87">
        <v>83</v>
      </c>
      <c r="B87">
        <f t="shared" si="2"/>
        <v>0.12732040539450823</v>
      </c>
      <c r="D87">
        <f>COS(B87)</f>
        <v>0.99190570043060933</v>
      </c>
      <c r="E87">
        <f>-SIN(B87)</f>
        <v>-0.12697669649688587</v>
      </c>
      <c r="G87">
        <f t="shared" si="3"/>
        <v>4.0471497846953364E-3</v>
      </c>
    </row>
    <row r="88" spans="1:7" x14ac:dyDescent="0.35">
      <c r="A88">
        <v>84</v>
      </c>
      <c r="B88">
        <f t="shared" si="2"/>
        <v>0.12885438618239387</v>
      </c>
      <c r="D88">
        <f>COS(B88)</f>
        <v>0.99170975366909953</v>
      </c>
      <c r="E88">
        <f>-SIN(B88)</f>
        <v>-0.12849811079379317</v>
      </c>
      <c r="G88">
        <f t="shared" si="3"/>
        <v>4.1451231654502374E-3</v>
      </c>
    </row>
    <row r="89" spans="1:7" x14ac:dyDescent="0.35">
      <c r="A89">
        <v>85</v>
      </c>
      <c r="B89">
        <f t="shared" si="2"/>
        <v>0.1303883669702795</v>
      </c>
      <c r="D89">
        <f>COS(B89)</f>
        <v>0.9915114733187439</v>
      </c>
      <c r="E89">
        <f>-SIN(B89)</f>
        <v>-0.13001922272223335</v>
      </c>
      <c r="G89">
        <f t="shared" si="3"/>
        <v>4.2442633406280517E-3</v>
      </c>
    </row>
    <row r="90" spans="1:7" x14ac:dyDescent="0.35">
      <c r="A90">
        <v>86</v>
      </c>
      <c r="B90">
        <f t="shared" si="2"/>
        <v>0.13192234775816514</v>
      </c>
      <c r="D90">
        <f>COS(B90)</f>
        <v>0.99131085984611544</v>
      </c>
      <c r="E90">
        <f>-SIN(B90)</f>
        <v>-0.13154002870288312</v>
      </c>
      <c r="G90">
        <f t="shared" si="3"/>
        <v>4.3445700769422779E-3</v>
      </c>
    </row>
    <row r="91" spans="1:7" x14ac:dyDescent="0.35">
      <c r="A91">
        <v>87</v>
      </c>
      <c r="B91">
        <f t="shared" si="2"/>
        <v>0.13345632854605077</v>
      </c>
      <c r="D91">
        <f>COS(B91)</f>
        <v>0.99110791372327689</v>
      </c>
      <c r="E91">
        <f>-SIN(B91)</f>
        <v>-0.13306052515713906</v>
      </c>
      <c r="G91">
        <f t="shared" si="3"/>
        <v>4.4460431383615551E-3</v>
      </c>
    </row>
    <row r="92" spans="1:7" x14ac:dyDescent="0.35">
      <c r="A92">
        <v>88</v>
      </c>
      <c r="B92">
        <f t="shared" si="2"/>
        <v>0.13499030933393641</v>
      </c>
      <c r="D92">
        <f>COS(B92)</f>
        <v>0.99090263542778001</v>
      </c>
      <c r="E92">
        <f>-SIN(B92)</f>
        <v>-0.13458070850712617</v>
      </c>
      <c r="G92">
        <f t="shared" si="3"/>
        <v>4.5486822861099951E-3</v>
      </c>
    </row>
    <row r="93" spans="1:7" x14ac:dyDescent="0.35">
      <c r="A93">
        <v>89</v>
      </c>
      <c r="B93">
        <f t="shared" si="2"/>
        <v>0.13652429012182207</v>
      </c>
      <c r="D93">
        <f>COS(B93)</f>
        <v>0.99069502544266463</v>
      </c>
      <c r="E93">
        <f>-SIN(B93)</f>
        <v>-0.1361005751757062</v>
      </c>
      <c r="G93">
        <f t="shared" si="3"/>
        <v>4.652487278667683E-3</v>
      </c>
    </row>
    <row r="94" spans="1:7" x14ac:dyDescent="0.35">
      <c r="A94">
        <v>90</v>
      </c>
      <c r="B94">
        <f t="shared" si="2"/>
        <v>0.13805827090970771</v>
      </c>
      <c r="D94">
        <f>COS(B94)</f>
        <v>0.99048508425645709</v>
      </c>
      <c r="E94">
        <f>-SIN(B94)</f>
        <v>-0.13762012158648604</v>
      </c>
      <c r="G94">
        <f t="shared" si="3"/>
        <v>4.7574578717714533E-3</v>
      </c>
    </row>
    <row r="95" spans="1:7" x14ac:dyDescent="0.35">
      <c r="A95">
        <v>91</v>
      </c>
      <c r="B95">
        <f t="shared" si="2"/>
        <v>0.13959225169759334</v>
      </c>
      <c r="D95">
        <f>COS(B95)</f>
        <v>0.99027281236316911</v>
      </c>
      <c r="E95">
        <f>-SIN(B95)</f>
        <v>-0.1391393441638262</v>
      </c>
      <c r="G95">
        <f t="shared" si="3"/>
        <v>4.8635938184154459E-3</v>
      </c>
    </row>
    <row r="96" spans="1:7" x14ac:dyDescent="0.35">
      <c r="A96">
        <v>92</v>
      </c>
      <c r="B96">
        <f t="shared" si="2"/>
        <v>0.14112623248547898</v>
      </c>
      <c r="D96">
        <f>COS(B96)</f>
        <v>0.99005821026229712</v>
      </c>
      <c r="E96">
        <f>-SIN(B96)</f>
        <v>-0.14065823933284921</v>
      </c>
      <c r="G96">
        <f t="shared" si="3"/>
        <v>4.9708948688514387E-3</v>
      </c>
    </row>
    <row r="97" spans="1:7" x14ac:dyDescent="0.35">
      <c r="A97">
        <v>93</v>
      </c>
      <c r="B97">
        <f t="shared" si="2"/>
        <v>0.14266021327336462</v>
      </c>
      <c r="D97">
        <f>COS(B97)</f>
        <v>0.98984127845882053</v>
      </c>
      <c r="E97">
        <f>-SIN(B97)</f>
        <v>-0.14217680351944803</v>
      </c>
      <c r="G97">
        <f t="shared" si="3"/>
        <v>5.0793607705897359E-3</v>
      </c>
    </row>
    <row r="98" spans="1:7" x14ac:dyDescent="0.35">
      <c r="A98">
        <v>94</v>
      </c>
      <c r="B98">
        <f t="shared" si="2"/>
        <v>0.14419419406125028</v>
      </c>
      <c r="D98">
        <f>COS(B98)</f>
        <v>0.98962201746320089</v>
      </c>
      <c r="E98">
        <f>-SIN(B98)</f>
        <v>-0.14369503315029447</v>
      </c>
      <c r="G98">
        <f t="shared" si="3"/>
        <v>5.1889912683995565E-3</v>
      </c>
    </row>
    <row r="99" spans="1:7" x14ac:dyDescent="0.35">
      <c r="A99">
        <v>95</v>
      </c>
      <c r="B99">
        <f t="shared" si="2"/>
        <v>0.14572817484913592</v>
      </c>
      <c r="D99">
        <f>COS(B99)</f>
        <v>0.98940042779138038</v>
      </c>
      <c r="E99">
        <f>-SIN(B99)</f>
        <v>-0.14521292465284746</v>
      </c>
      <c r="G99">
        <f t="shared" si="3"/>
        <v>5.2997861043098116E-3</v>
      </c>
    </row>
    <row r="100" spans="1:7" x14ac:dyDescent="0.35">
      <c r="A100">
        <v>96</v>
      </c>
      <c r="B100">
        <f t="shared" si="2"/>
        <v>0.14726215563702155</v>
      </c>
      <c r="D100">
        <f>COS(B100)</f>
        <v>0.98917650996478101</v>
      </c>
      <c r="E100">
        <f>-SIN(B100)</f>
        <v>-0.14673047445536175</v>
      </c>
      <c r="G100">
        <f t="shared" si="3"/>
        <v>5.4117450176094928E-3</v>
      </c>
    </row>
    <row r="101" spans="1:7" x14ac:dyDescent="0.35">
      <c r="A101">
        <v>97</v>
      </c>
      <c r="B101">
        <f t="shared" si="2"/>
        <v>0.14879613642490719</v>
      </c>
      <c r="D101">
        <f>COS(B101)</f>
        <v>0.98895026451030299</v>
      </c>
      <c r="E101">
        <f>-SIN(B101)</f>
        <v>-0.14824767898689603</v>
      </c>
      <c r="G101">
        <f t="shared" si="3"/>
        <v>5.5248677448485051E-3</v>
      </c>
    </row>
    <row r="102" spans="1:7" x14ac:dyDescent="0.35">
      <c r="A102">
        <v>98</v>
      </c>
      <c r="B102">
        <f t="shared" si="2"/>
        <v>0.15033011721279282</v>
      </c>
      <c r="D102">
        <f>COS(B102)</f>
        <v>0.98872169196032378</v>
      </c>
      <c r="E102">
        <f>-SIN(B102)</f>
        <v>-0.14976453467732151</v>
      </c>
      <c r="G102">
        <f t="shared" si="3"/>
        <v>5.6391540198381107E-3</v>
      </c>
    </row>
    <row r="103" spans="1:7" x14ac:dyDescent="0.35">
      <c r="A103">
        <v>99</v>
      </c>
      <c r="B103">
        <f t="shared" si="2"/>
        <v>0.15186409800067849</v>
      </c>
      <c r="D103">
        <f>COS(B103)</f>
        <v>0.98849079285269659</v>
      </c>
      <c r="E103">
        <f>-SIN(B103)</f>
        <v>-0.15128103795733022</v>
      </c>
      <c r="G103">
        <f t="shared" si="3"/>
        <v>5.7546035736517065E-3</v>
      </c>
    </row>
    <row r="104" spans="1:7" x14ac:dyDescent="0.35">
      <c r="A104">
        <v>100</v>
      </c>
      <c r="B104">
        <f t="shared" si="2"/>
        <v>0.15339807878856412</v>
      </c>
      <c r="D104">
        <f>COS(B104)</f>
        <v>0.98825756773074946</v>
      </c>
      <c r="E104">
        <f>-SIN(B104)</f>
        <v>-0.15279718525844344</v>
      </c>
      <c r="G104">
        <f t="shared" si="3"/>
        <v>5.8712161346252678E-3</v>
      </c>
    </row>
    <row r="105" spans="1:7" x14ac:dyDescent="0.35">
      <c r="A105">
        <v>101</v>
      </c>
      <c r="B105">
        <f t="shared" si="2"/>
        <v>0.15493205957644976</v>
      </c>
      <c r="D105">
        <f>COS(B105)</f>
        <v>0.98802201714328353</v>
      </c>
      <c r="E105">
        <f>-SIN(B105)</f>
        <v>-0.1543129730130201</v>
      </c>
      <c r="G105">
        <f t="shared" si="3"/>
        <v>5.9889914283582368E-3</v>
      </c>
    </row>
    <row r="106" spans="1:7" x14ac:dyDescent="0.35">
      <c r="A106">
        <v>102</v>
      </c>
      <c r="B106">
        <f t="shared" si="2"/>
        <v>0.1564660403643354</v>
      </c>
      <c r="D106">
        <f>COS(B106)</f>
        <v>0.98778414164457218</v>
      </c>
      <c r="E106">
        <f>-SIN(B106)</f>
        <v>-0.15582839765426523</v>
      </c>
      <c r="G106">
        <f t="shared" si="3"/>
        <v>6.1079291777139111E-3</v>
      </c>
    </row>
    <row r="107" spans="1:7" x14ac:dyDescent="0.35">
      <c r="A107">
        <v>103</v>
      </c>
      <c r="B107">
        <f t="shared" si="2"/>
        <v>0.15800002115222103</v>
      </c>
      <c r="D107">
        <f>COS(B107)</f>
        <v>0.98754394179435923</v>
      </c>
      <c r="E107">
        <f>-SIN(B107)</f>
        <v>-0.15734345561623825</v>
      </c>
      <c r="G107">
        <f t="shared" si="3"/>
        <v>6.2280291028203871E-3</v>
      </c>
    </row>
    <row r="108" spans="1:7" x14ac:dyDescent="0.35">
      <c r="A108">
        <v>104</v>
      </c>
      <c r="B108">
        <f t="shared" si="2"/>
        <v>0.1595340019401067</v>
      </c>
      <c r="D108">
        <f>COS(B108)</f>
        <v>0.98730141815785843</v>
      </c>
      <c r="E108">
        <f>-SIN(B108)</f>
        <v>-0.15885814333386145</v>
      </c>
      <c r="G108">
        <f t="shared" si="3"/>
        <v>6.3492909210707826E-3</v>
      </c>
    </row>
    <row r="109" spans="1:7" x14ac:dyDescent="0.35">
      <c r="A109">
        <v>105</v>
      </c>
      <c r="B109">
        <f t="shared" si="2"/>
        <v>0.16106798272799233</v>
      </c>
      <c r="D109">
        <f>COS(B109)</f>
        <v>0.98705657130575097</v>
      </c>
      <c r="E109">
        <f>-SIN(B109)</f>
        <v>-0.16037245724292828</v>
      </c>
      <c r="G109">
        <f t="shared" si="3"/>
        <v>6.4717143471245131E-3</v>
      </c>
    </row>
    <row r="110" spans="1:7" x14ac:dyDescent="0.35">
      <c r="A110">
        <v>106</v>
      </c>
      <c r="B110">
        <f t="shared" si="2"/>
        <v>0.16260196351587797</v>
      </c>
      <c r="D110">
        <f>COS(B110)</f>
        <v>0.98680940181418553</v>
      </c>
      <c r="E110">
        <f>-SIN(B110)</f>
        <v>-0.16188639378011183</v>
      </c>
      <c r="G110">
        <f t="shared" si="3"/>
        <v>6.5952990929072364E-3</v>
      </c>
    </row>
    <row r="111" spans="1:7" x14ac:dyDescent="0.35">
      <c r="A111">
        <v>107</v>
      </c>
      <c r="B111">
        <f t="shared" si="2"/>
        <v>0.1641359443037636</v>
      </c>
      <c r="D111">
        <f>COS(B111)</f>
        <v>0.98655991026477541</v>
      </c>
      <c r="E111">
        <f>-SIN(B111)</f>
        <v>-0.16339994938297323</v>
      </c>
      <c r="G111">
        <f t="shared" si="3"/>
        <v>6.7200448676122959E-3</v>
      </c>
    </row>
    <row r="112" spans="1:7" x14ac:dyDescent="0.35">
      <c r="A112">
        <v>108</v>
      </c>
      <c r="B112">
        <f t="shared" si="2"/>
        <v>0.16566992509164924</v>
      </c>
      <c r="D112">
        <f>COS(B112)</f>
        <v>0.98630809724459867</v>
      </c>
      <c r="E112">
        <f>-SIN(B112)</f>
        <v>-0.16491312048996989</v>
      </c>
      <c r="G112">
        <f t="shared" si="3"/>
        <v>6.8459513777006653E-3</v>
      </c>
    </row>
    <row r="113" spans="1:7" x14ac:dyDescent="0.35">
      <c r="A113">
        <v>109</v>
      </c>
      <c r="B113">
        <f t="shared" si="2"/>
        <v>0.16720390587953488</v>
      </c>
      <c r="D113">
        <f>COS(B113)</f>
        <v>0.98605396334619544</v>
      </c>
      <c r="E113">
        <f>-SIN(B113)</f>
        <v>-0.1664259035404641</v>
      </c>
      <c r="G113">
        <f t="shared" si="3"/>
        <v>6.9730183269022805E-3</v>
      </c>
    </row>
    <row r="114" spans="1:7" x14ac:dyDescent="0.35">
      <c r="A114">
        <v>110</v>
      </c>
      <c r="B114">
        <f t="shared" si="2"/>
        <v>0.16873788666742054</v>
      </c>
      <c r="D114">
        <f>COS(B114)</f>
        <v>0.98579750916756748</v>
      </c>
      <c r="E114">
        <f>-SIN(B114)</f>
        <v>-0.16793829497473117</v>
      </c>
      <c r="G114">
        <f t="shared" si="3"/>
        <v>7.1012454162162619E-3</v>
      </c>
    </row>
    <row r="115" spans="1:7" x14ac:dyDescent="0.35">
      <c r="A115">
        <v>111</v>
      </c>
      <c r="B115">
        <f t="shared" si="2"/>
        <v>0.17027186745530618</v>
      </c>
      <c r="D115">
        <f>COS(B115)</f>
        <v>0.98553873531217606</v>
      </c>
      <c r="E115">
        <f>-SIN(B115)</f>
        <v>-0.16945029123396796</v>
      </c>
      <c r="G115">
        <f t="shared" si="3"/>
        <v>7.2306323439119691E-3</v>
      </c>
    </row>
    <row r="116" spans="1:7" x14ac:dyDescent="0.35">
      <c r="A116">
        <v>112</v>
      </c>
      <c r="B116">
        <f t="shared" si="2"/>
        <v>0.17180584824319181</v>
      </c>
      <c r="D116">
        <f>COS(B116)</f>
        <v>0.98527764238894122</v>
      </c>
      <c r="E116">
        <f>-SIN(B116)</f>
        <v>-0.17096188876030122</v>
      </c>
      <c r="G116">
        <f t="shared" si="3"/>
        <v>7.3611788055293892E-3</v>
      </c>
    </row>
    <row r="117" spans="1:7" x14ac:dyDescent="0.35">
      <c r="A117">
        <v>113</v>
      </c>
      <c r="B117">
        <f t="shared" si="2"/>
        <v>0.17333982903107745</v>
      </c>
      <c r="D117">
        <f>COS(B117)</f>
        <v>0.98501423101223984</v>
      </c>
      <c r="E117">
        <f>-SIN(B117)</f>
        <v>-0.17247308399679595</v>
      </c>
      <c r="G117">
        <f t="shared" si="3"/>
        <v>7.4928844938800809E-3</v>
      </c>
    </row>
    <row r="118" spans="1:7" x14ac:dyDescent="0.35">
      <c r="A118">
        <v>114</v>
      </c>
      <c r="B118">
        <f t="shared" si="2"/>
        <v>0.17487380981896308</v>
      </c>
      <c r="D118">
        <f>COS(B118)</f>
        <v>0.98474850180190421</v>
      </c>
      <c r="E118">
        <f>-SIN(B118)</f>
        <v>-0.17398387338746382</v>
      </c>
      <c r="G118">
        <f t="shared" si="3"/>
        <v>7.625749099047896E-3</v>
      </c>
    </row>
    <row r="119" spans="1:7" x14ac:dyDescent="0.35">
      <c r="A119">
        <v>115</v>
      </c>
      <c r="B119">
        <f t="shared" si="2"/>
        <v>0.17640779060684875</v>
      </c>
      <c r="D119">
        <f>COS(B119)</f>
        <v>0.98448045538322093</v>
      </c>
      <c r="E119">
        <f>-SIN(B119)</f>
        <v>-0.17549425337727143</v>
      </c>
      <c r="G119">
        <f t="shared" si="3"/>
        <v>7.7597723083895342E-3</v>
      </c>
    </row>
    <row r="120" spans="1:7" x14ac:dyDescent="0.35">
      <c r="A120">
        <v>116</v>
      </c>
      <c r="B120">
        <f t="shared" si="2"/>
        <v>0.17794177139473438</v>
      </c>
      <c r="D120">
        <f>COS(B120)</f>
        <v>0.98421009238692903</v>
      </c>
      <c r="E120">
        <f>-SIN(B120)</f>
        <v>-0.17700422041214875</v>
      </c>
      <c r="G120">
        <f t="shared" si="3"/>
        <v>7.8949538065354874E-3</v>
      </c>
    </row>
    <row r="121" spans="1:7" x14ac:dyDescent="0.35">
      <c r="A121">
        <v>117</v>
      </c>
      <c r="B121">
        <f t="shared" si="2"/>
        <v>0.17947575218262002</v>
      </c>
      <c r="D121">
        <f>COS(B121)</f>
        <v>0.98393741344921892</v>
      </c>
      <c r="E121">
        <f>-SIN(B121)</f>
        <v>-0.17851377093899751</v>
      </c>
      <c r="G121">
        <f t="shared" si="3"/>
        <v>8.0312932753905386E-3</v>
      </c>
    </row>
    <row r="122" spans="1:7" x14ac:dyDescent="0.35">
      <c r="A122">
        <v>118</v>
      </c>
      <c r="B122">
        <f t="shared" si="2"/>
        <v>0.18100973297050565</v>
      </c>
      <c r="D122">
        <f>COS(B122)</f>
        <v>0.98366241921173025</v>
      </c>
      <c r="E122">
        <f>-SIN(B122)</f>
        <v>-0.18002290140569951</v>
      </c>
      <c r="G122">
        <f t="shared" si="3"/>
        <v>8.1687903941348727E-3</v>
      </c>
    </row>
    <row r="123" spans="1:7" x14ac:dyDescent="0.35">
      <c r="A123">
        <v>119</v>
      </c>
      <c r="B123">
        <f t="shared" si="2"/>
        <v>0.18254371375839129</v>
      </c>
      <c r="D123">
        <f>COS(B123)</f>
        <v>0.98338511032155118</v>
      </c>
      <c r="E123">
        <f>-SIN(B123)</f>
        <v>-0.18153160826112497</v>
      </c>
      <c r="G123">
        <f t="shared" si="3"/>
        <v>8.3074448392244093E-3</v>
      </c>
    </row>
    <row r="124" spans="1:7" x14ac:dyDescent="0.35">
      <c r="A124">
        <v>120</v>
      </c>
      <c r="B124">
        <f t="shared" si="2"/>
        <v>0.18407769454627693</v>
      </c>
      <c r="D124">
        <f>COS(B124)</f>
        <v>0.98310548743121629</v>
      </c>
      <c r="E124">
        <f>-SIN(B124)</f>
        <v>-0.18303988795514095</v>
      </c>
      <c r="G124">
        <f t="shared" si="3"/>
        <v>8.4472562843918575E-3</v>
      </c>
    </row>
    <row r="125" spans="1:7" x14ac:dyDescent="0.35">
      <c r="A125">
        <v>121</v>
      </c>
      <c r="B125">
        <f t="shared" si="2"/>
        <v>0.18561167533416259</v>
      </c>
      <c r="D125">
        <f>COS(B125)</f>
        <v>0.98282355119870524</v>
      </c>
      <c r="E125">
        <f>-SIN(B125)</f>
        <v>-0.18454773693861962</v>
      </c>
      <c r="G125">
        <f t="shared" si="3"/>
        <v>8.5882244006473818E-3</v>
      </c>
    </row>
    <row r="126" spans="1:7" x14ac:dyDescent="0.35">
      <c r="A126">
        <v>122</v>
      </c>
      <c r="B126">
        <f t="shared" si="2"/>
        <v>0.18714565612204823</v>
      </c>
      <c r="D126">
        <f>COS(B126)</f>
        <v>0.98253930228744124</v>
      </c>
      <c r="E126">
        <f>-SIN(B126)</f>
        <v>-0.18605515166344663</v>
      </c>
      <c r="G126">
        <f t="shared" si="3"/>
        <v>8.7303488562793796E-3</v>
      </c>
    </row>
    <row r="127" spans="1:7" x14ac:dyDescent="0.35">
      <c r="A127">
        <v>123</v>
      </c>
      <c r="B127">
        <f t="shared" si="2"/>
        <v>0.18867963690993386</v>
      </c>
      <c r="D127">
        <f>COS(B127)</f>
        <v>0.98225274136628937</v>
      </c>
      <c r="E127">
        <f>-SIN(B127)</f>
        <v>-0.1875621285825296</v>
      </c>
      <c r="G127">
        <f t="shared" si="3"/>
        <v>8.8736293168553138E-3</v>
      </c>
    </row>
    <row r="128" spans="1:7" x14ac:dyDescent="0.35">
      <c r="A128">
        <v>124</v>
      </c>
      <c r="B128">
        <f t="shared" si="2"/>
        <v>0.1902136176978195</v>
      </c>
      <c r="D128">
        <f>COS(B128)</f>
        <v>0.98196386910955524</v>
      </c>
      <c r="E128">
        <f>-SIN(B128)</f>
        <v>-0.18906866414980619</v>
      </c>
      <c r="G128">
        <f t="shared" si="3"/>
        <v>9.0180654452223785E-3</v>
      </c>
    </row>
    <row r="129" spans="1:7" x14ac:dyDescent="0.35">
      <c r="A129">
        <v>125</v>
      </c>
      <c r="B129">
        <f t="shared" si="2"/>
        <v>0.19174759848570513</v>
      </c>
      <c r="D129">
        <f>COS(B129)</f>
        <v>0.98167268619698311</v>
      </c>
      <c r="E129">
        <f>-SIN(B129)</f>
        <v>-0.19057475482025274</v>
      </c>
      <c r="G129">
        <f t="shared" si="3"/>
        <v>9.1636569015084435E-3</v>
      </c>
    </row>
    <row r="130" spans="1:7" x14ac:dyDescent="0.35">
      <c r="A130">
        <v>126</v>
      </c>
      <c r="B130">
        <f t="shared" si="2"/>
        <v>0.1932815792735908</v>
      </c>
      <c r="D130">
        <f>COS(B130)</f>
        <v>0.98137919331375456</v>
      </c>
      <c r="E130">
        <f>-SIN(B130)</f>
        <v>-0.19208039704989244</v>
      </c>
      <c r="G130">
        <f t="shared" si="3"/>
        <v>9.3104033431227196E-3</v>
      </c>
    </row>
    <row r="131" spans="1:7" x14ac:dyDescent="0.35">
      <c r="A131">
        <v>127</v>
      </c>
      <c r="B131">
        <f t="shared" si="2"/>
        <v>0.19481556006147643</v>
      </c>
      <c r="D131">
        <f>COS(B131)</f>
        <v>0.98108339115048671</v>
      </c>
      <c r="E131">
        <f>-SIN(B131)</f>
        <v>-0.19358558729580361</v>
      </c>
      <c r="G131">
        <f t="shared" si="3"/>
        <v>9.4583044247566472E-3</v>
      </c>
    </row>
    <row r="132" spans="1:7" x14ac:dyDescent="0.35">
      <c r="A132">
        <v>128</v>
      </c>
      <c r="B132">
        <f t="shared" si="2"/>
        <v>0.19634954084936207</v>
      </c>
      <c r="D132">
        <f>COS(B132)</f>
        <v>0.98078528040323043</v>
      </c>
      <c r="E132">
        <f>-SIN(B132)</f>
        <v>-0.19509032201612825</v>
      </c>
      <c r="G132">
        <f t="shared" si="3"/>
        <v>9.6073597983847847E-3</v>
      </c>
    </row>
    <row r="133" spans="1:7" x14ac:dyDescent="0.35">
      <c r="A133">
        <v>129</v>
      </c>
      <c r="B133">
        <f t="shared" ref="B133:B196" si="4">2*PI()*A133/$R$1</f>
        <v>0.19788352163724771</v>
      </c>
      <c r="D133">
        <f>COS(B133)</f>
        <v>0.98048486177346938</v>
      </c>
      <c r="E133">
        <f>-SIN(B133)</f>
        <v>-0.19659459767008022</v>
      </c>
      <c r="G133">
        <f t="shared" ref="G133:G196" si="5">0.5*(1-COS(B133))</f>
        <v>9.7575691132653075E-3</v>
      </c>
    </row>
    <row r="134" spans="1:7" x14ac:dyDescent="0.35">
      <c r="A134">
        <v>130</v>
      </c>
      <c r="B134">
        <f t="shared" si="4"/>
        <v>0.19941750242513334</v>
      </c>
      <c r="D134">
        <f>COS(B134)</f>
        <v>0.98018213596811743</v>
      </c>
      <c r="E134">
        <f>-SIN(B134)</f>
        <v>-0.19809841071795356</v>
      </c>
      <c r="G134">
        <f t="shared" si="5"/>
        <v>9.9089320159412853E-3</v>
      </c>
    </row>
    <row r="135" spans="1:7" x14ac:dyDescent="0.35">
      <c r="A135">
        <v>131</v>
      </c>
      <c r="B135">
        <f t="shared" si="4"/>
        <v>0.20095148321301901</v>
      </c>
      <c r="D135">
        <f>COS(B135)</f>
        <v>0.97987710369951764</v>
      </c>
      <c r="E135">
        <f>-SIN(B135)</f>
        <v>-0.19960175762113097</v>
      </c>
      <c r="G135">
        <f t="shared" si="5"/>
        <v>1.0061448150241181E-2</v>
      </c>
    </row>
    <row r="136" spans="1:7" x14ac:dyDescent="0.35">
      <c r="A136">
        <v>132</v>
      </c>
      <c r="B136">
        <f t="shared" si="4"/>
        <v>0.20248546400090464</v>
      </c>
      <c r="D136">
        <f>COS(B136)</f>
        <v>0.97956976568544052</v>
      </c>
      <c r="E136">
        <f>-SIN(B136)</f>
        <v>-0.2011046348420919</v>
      </c>
      <c r="G136">
        <f t="shared" si="5"/>
        <v>1.0215117157279741E-2</v>
      </c>
    </row>
    <row r="137" spans="1:7" x14ac:dyDescent="0.35">
      <c r="A137">
        <v>133</v>
      </c>
      <c r="B137">
        <f t="shared" si="4"/>
        <v>0.20401944478879028</v>
      </c>
      <c r="D137">
        <f>COS(B137)</f>
        <v>0.97926012264908202</v>
      </c>
      <c r="E137">
        <f>-SIN(B137)</f>
        <v>-0.20260703884442113</v>
      </c>
      <c r="G137">
        <f t="shared" si="5"/>
        <v>1.036993867545899E-2</v>
      </c>
    </row>
    <row r="138" spans="1:7" x14ac:dyDescent="0.35">
      <c r="A138">
        <v>134</v>
      </c>
      <c r="B138">
        <f t="shared" si="4"/>
        <v>0.20555342557667591</v>
      </c>
      <c r="D138">
        <f>COS(B138)</f>
        <v>0.9789481753190622</v>
      </c>
      <c r="E138">
        <f>-SIN(B138)</f>
        <v>-0.20410896609281687</v>
      </c>
      <c r="G138">
        <f t="shared" si="5"/>
        <v>1.0525912340468901E-2</v>
      </c>
    </row>
    <row r="139" spans="1:7" x14ac:dyDescent="0.35">
      <c r="A139">
        <v>135</v>
      </c>
      <c r="B139">
        <f t="shared" si="4"/>
        <v>0.20708740636456155</v>
      </c>
      <c r="D139">
        <f>COS(B139)</f>
        <v>0.97863392442942321</v>
      </c>
      <c r="E139">
        <f>-SIN(B139)</f>
        <v>-0.20561041305309924</v>
      </c>
      <c r="G139">
        <f t="shared" si="5"/>
        <v>1.0683037785288396E-2</v>
      </c>
    </row>
    <row r="140" spans="1:7" x14ac:dyDescent="0.35">
      <c r="A140">
        <v>136</v>
      </c>
      <c r="B140">
        <f t="shared" si="4"/>
        <v>0.20862138715244721</v>
      </c>
      <c r="D140">
        <f>COS(B140)</f>
        <v>0.97831737071962765</v>
      </c>
      <c r="E140">
        <f>-SIN(B140)</f>
        <v>-0.20711137619221856</v>
      </c>
      <c r="G140">
        <f t="shared" si="5"/>
        <v>1.0841314640186173E-2</v>
      </c>
    </row>
    <row r="141" spans="1:7" x14ac:dyDescent="0.35">
      <c r="A141">
        <v>137</v>
      </c>
      <c r="B141">
        <f t="shared" si="4"/>
        <v>0.21015536794033285</v>
      </c>
      <c r="D141">
        <f>COS(B141)</f>
        <v>0.97799851493455714</v>
      </c>
      <c r="E141">
        <f>-SIN(B141)</f>
        <v>-0.20861185197826349</v>
      </c>
      <c r="G141">
        <f t="shared" si="5"/>
        <v>1.100074253272143E-2</v>
      </c>
    </row>
    <row r="142" spans="1:7" x14ac:dyDescent="0.35">
      <c r="A142">
        <v>138</v>
      </c>
      <c r="B142">
        <f t="shared" si="4"/>
        <v>0.21168934872821848</v>
      </c>
      <c r="D142">
        <f>COS(B142)</f>
        <v>0.97767735782450993</v>
      </c>
      <c r="E142">
        <f>-SIN(B142)</f>
        <v>-0.21011183688046961</v>
      </c>
      <c r="G142">
        <f t="shared" si="5"/>
        <v>1.1161321087745035E-2</v>
      </c>
    </row>
    <row r="143" spans="1:7" x14ac:dyDescent="0.35">
      <c r="A143">
        <v>139</v>
      </c>
      <c r="B143">
        <f t="shared" si="4"/>
        <v>0.21322332951610412</v>
      </c>
      <c r="D143">
        <f>COS(B143)</f>
        <v>0.97735390014519996</v>
      </c>
      <c r="E143">
        <f>-SIN(B143)</f>
        <v>-0.21161132736922755</v>
      </c>
      <c r="G143">
        <f t="shared" si="5"/>
        <v>1.132304992740002E-2</v>
      </c>
    </row>
    <row r="144" spans="1:7" x14ac:dyDescent="0.35">
      <c r="A144">
        <v>140</v>
      </c>
      <c r="B144">
        <f t="shared" si="4"/>
        <v>0.21475731030398976</v>
      </c>
      <c r="D144">
        <f>COS(B144)</f>
        <v>0.97702814265775439</v>
      </c>
      <c r="E144">
        <f>-SIN(B144)</f>
        <v>-0.21311031991609136</v>
      </c>
      <c r="G144">
        <f t="shared" si="5"/>
        <v>1.1485928671122803E-2</v>
      </c>
    </row>
    <row r="145" spans="1:7" x14ac:dyDescent="0.35">
      <c r="A145">
        <v>141</v>
      </c>
      <c r="B145">
        <f t="shared" si="4"/>
        <v>0.21629129109187539</v>
      </c>
      <c r="D145">
        <f>COS(B145)</f>
        <v>0.97670008612871184</v>
      </c>
      <c r="E145">
        <f>-SIN(B145)</f>
        <v>-0.21460881099378676</v>
      </c>
      <c r="G145">
        <f t="shared" si="5"/>
        <v>1.1649956935644079E-2</v>
      </c>
    </row>
    <row r="146" spans="1:7" x14ac:dyDescent="0.35">
      <c r="A146">
        <v>142</v>
      </c>
      <c r="B146">
        <f t="shared" si="4"/>
        <v>0.21782527187976106</v>
      </c>
      <c r="D146">
        <f>COS(B146)</f>
        <v>0.97636973133002114</v>
      </c>
      <c r="E146">
        <f>-SIN(B146)</f>
        <v>-0.21610679707621952</v>
      </c>
      <c r="G146">
        <f t="shared" si="5"/>
        <v>1.181513433498943E-2</v>
      </c>
    </row>
    <row r="147" spans="1:7" x14ac:dyDescent="0.35">
      <c r="A147">
        <v>143</v>
      </c>
      <c r="B147">
        <f t="shared" si="4"/>
        <v>0.21935925266764669</v>
      </c>
      <c r="D147">
        <f>COS(B147)</f>
        <v>0.97603707903903902</v>
      </c>
      <c r="E147">
        <f>-SIN(B147)</f>
        <v>-0.21760427463848364</v>
      </c>
      <c r="G147">
        <f t="shared" si="5"/>
        <v>1.1981460480480488E-2</v>
      </c>
    </row>
    <row r="148" spans="1:7" x14ac:dyDescent="0.35">
      <c r="A148">
        <v>144</v>
      </c>
      <c r="B148">
        <f t="shared" si="4"/>
        <v>0.22089323345553233</v>
      </c>
      <c r="D148">
        <f>COS(B148)</f>
        <v>0.97570213003852857</v>
      </c>
      <c r="E148">
        <f>-SIN(B148)</f>
        <v>-0.2191012401568698</v>
      </c>
      <c r="G148">
        <f t="shared" si="5"/>
        <v>1.2148934980735715E-2</v>
      </c>
    </row>
    <row r="149" spans="1:7" x14ac:dyDescent="0.35">
      <c r="A149">
        <v>145</v>
      </c>
      <c r="B149">
        <f t="shared" si="4"/>
        <v>0.22242721424341796</v>
      </c>
      <c r="D149">
        <f>COS(B149)</f>
        <v>0.97536488511665698</v>
      </c>
      <c r="E149">
        <f>-SIN(B149)</f>
        <v>-0.22059769010887351</v>
      </c>
      <c r="G149">
        <f t="shared" si="5"/>
        <v>1.2317557441671512E-2</v>
      </c>
    </row>
    <row r="150" spans="1:7" x14ac:dyDescent="0.35">
      <c r="A150">
        <v>146</v>
      </c>
      <c r="B150">
        <f t="shared" si="4"/>
        <v>0.2239611950313036</v>
      </c>
      <c r="D150">
        <f>COS(B150)</f>
        <v>0.97502534506699412</v>
      </c>
      <c r="E150">
        <f>-SIN(B150)</f>
        <v>-0.22209362097320351</v>
      </c>
      <c r="G150">
        <f t="shared" si="5"/>
        <v>1.248732746650294E-2</v>
      </c>
    </row>
    <row r="151" spans="1:7" x14ac:dyDescent="0.35">
      <c r="A151">
        <v>147</v>
      </c>
      <c r="B151">
        <f t="shared" si="4"/>
        <v>0.22549517581918926</v>
      </c>
      <c r="D151">
        <f>COS(B151)</f>
        <v>0.97468351068851067</v>
      </c>
      <c r="E151">
        <f>-SIN(B151)</f>
        <v>-0.22358902922978999</v>
      </c>
      <c r="G151">
        <f t="shared" si="5"/>
        <v>1.2658244655744666E-2</v>
      </c>
    </row>
    <row r="152" spans="1:7" x14ac:dyDescent="0.35">
      <c r="A152">
        <v>148</v>
      </c>
      <c r="B152">
        <f t="shared" si="4"/>
        <v>0.2270291566070749</v>
      </c>
      <c r="D152">
        <f>COS(B152)</f>
        <v>0.97433938278557586</v>
      </c>
      <c r="E152">
        <f>-SIN(B152)</f>
        <v>-0.22508391135979283</v>
      </c>
      <c r="G152">
        <f t="shared" si="5"/>
        <v>1.2830308607212071E-2</v>
      </c>
    </row>
    <row r="153" spans="1:7" x14ac:dyDescent="0.35">
      <c r="A153">
        <v>149</v>
      </c>
      <c r="B153">
        <f t="shared" si="4"/>
        <v>0.22856313739496054</v>
      </c>
      <c r="D153">
        <f>COS(B153)</f>
        <v>0.97399296216795583</v>
      </c>
      <c r="E153">
        <f>-SIN(B153)</f>
        <v>-0.22657826384561</v>
      </c>
      <c r="G153">
        <f t="shared" si="5"/>
        <v>1.3003518916022083E-2</v>
      </c>
    </row>
    <row r="154" spans="1:7" x14ac:dyDescent="0.35">
      <c r="A154">
        <v>150</v>
      </c>
      <c r="B154">
        <f t="shared" si="4"/>
        <v>0.23009711818284617</v>
      </c>
      <c r="D154">
        <f>COS(B154)</f>
        <v>0.97364424965081198</v>
      </c>
      <c r="E154">
        <f>-SIN(B154)</f>
        <v>-0.22807208317088573</v>
      </c>
      <c r="G154">
        <f t="shared" si="5"/>
        <v>1.3177875174594011E-2</v>
      </c>
    </row>
    <row r="155" spans="1:7" x14ac:dyDescent="0.35">
      <c r="A155">
        <v>151</v>
      </c>
      <c r="B155">
        <f t="shared" si="4"/>
        <v>0.23163109897073181</v>
      </c>
      <c r="D155">
        <f>COS(B155)</f>
        <v>0.97329324605469825</v>
      </c>
      <c r="E155">
        <f>-SIN(B155)</f>
        <v>-0.22956536582051887</v>
      </c>
      <c r="G155">
        <f t="shared" si="5"/>
        <v>1.3353376972650877E-2</v>
      </c>
    </row>
    <row r="156" spans="1:7" x14ac:dyDescent="0.35">
      <c r="A156">
        <v>152</v>
      </c>
      <c r="B156">
        <f t="shared" si="4"/>
        <v>0.23316507975861744</v>
      </c>
      <c r="D156">
        <f>COS(B156)</f>
        <v>0.97293995220556018</v>
      </c>
      <c r="E156">
        <f>-SIN(B156)</f>
        <v>-0.23105810828067111</v>
      </c>
      <c r="G156">
        <f t="shared" si="5"/>
        <v>1.3530023897219912E-2</v>
      </c>
    </row>
    <row r="157" spans="1:7" x14ac:dyDescent="0.35">
      <c r="A157">
        <v>153</v>
      </c>
      <c r="B157">
        <f t="shared" si="4"/>
        <v>0.23469906054650311</v>
      </c>
      <c r="D157">
        <f>COS(B157)</f>
        <v>0.97258436893473221</v>
      </c>
      <c r="E157">
        <f>-SIN(B157)</f>
        <v>-0.23255030703877524</v>
      </c>
      <c r="G157">
        <f t="shared" si="5"/>
        <v>1.3707815532633894E-2</v>
      </c>
    </row>
    <row r="158" spans="1:7" x14ac:dyDescent="0.35">
      <c r="A158">
        <v>154</v>
      </c>
      <c r="B158">
        <f t="shared" si="4"/>
        <v>0.23623304133438874</v>
      </c>
      <c r="D158">
        <f>COS(B158)</f>
        <v>0.97222649707893627</v>
      </c>
      <c r="E158">
        <f>-SIN(B158)</f>
        <v>-0.23404195858354343</v>
      </c>
      <c r="G158">
        <f t="shared" si="5"/>
        <v>1.3886751460531865E-2</v>
      </c>
    </row>
    <row r="159" spans="1:7" x14ac:dyDescent="0.35">
      <c r="A159">
        <v>155</v>
      </c>
      <c r="B159">
        <f t="shared" si="4"/>
        <v>0.23776702212227438</v>
      </c>
      <c r="D159">
        <f>COS(B159)</f>
        <v>0.9718663374802794</v>
      </c>
      <c r="E159">
        <f>-SIN(B159)</f>
        <v>-0.23553305940497549</v>
      </c>
      <c r="G159">
        <f t="shared" si="5"/>
        <v>1.4066831259860302E-2</v>
      </c>
    </row>
    <row r="160" spans="1:7" x14ac:dyDescent="0.35">
      <c r="A160">
        <v>156</v>
      </c>
      <c r="B160">
        <f t="shared" si="4"/>
        <v>0.23930100291016002</v>
      </c>
      <c r="D160">
        <f>COS(B160)</f>
        <v>0.97150389098625178</v>
      </c>
      <c r="E160">
        <f>-SIN(B160)</f>
        <v>-0.2370236059943672</v>
      </c>
      <c r="G160">
        <f t="shared" si="5"/>
        <v>1.4248054506874108E-2</v>
      </c>
    </row>
    <row r="161" spans="1:7" x14ac:dyDescent="0.35">
      <c r="A161">
        <v>157</v>
      </c>
      <c r="B161">
        <f t="shared" si="4"/>
        <v>0.24083498369804565</v>
      </c>
      <c r="D161">
        <f>COS(B161)</f>
        <v>0.97113915844972509</v>
      </c>
      <c r="E161">
        <f>-SIN(B161)</f>
        <v>-0.23851359484431842</v>
      </c>
      <c r="G161">
        <f t="shared" si="5"/>
        <v>1.4430420775137454E-2</v>
      </c>
    </row>
    <row r="162" spans="1:7" x14ac:dyDescent="0.35">
      <c r="A162">
        <v>158</v>
      </c>
      <c r="B162">
        <f t="shared" si="4"/>
        <v>0.24236896448593132</v>
      </c>
      <c r="D162">
        <f>COS(B162)</f>
        <v>0.97077214072895035</v>
      </c>
      <c r="E162">
        <f>-SIN(B162)</f>
        <v>-0.2400030224487415</v>
      </c>
      <c r="G162">
        <f t="shared" si="5"/>
        <v>1.4613929635524825E-2</v>
      </c>
    </row>
    <row r="163" spans="1:7" x14ac:dyDescent="0.35">
      <c r="A163">
        <v>159</v>
      </c>
      <c r="B163">
        <f t="shared" si="4"/>
        <v>0.24390294527381695</v>
      </c>
      <c r="D163">
        <f>COS(B163)</f>
        <v>0.9704028386875555</v>
      </c>
      <c r="E163">
        <f>-SIN(B163)</f>
        <v>-0.24149188530286933</v>
      </c>
      <c r="G163">
        <f t="shared" si="5"/>
        <v>1.4798580656222249E-2</v>
      </c>
    </row>
    <row r="164" spans="1:7" x14ac:dyDescent="0.35">
      <c r="A164">
        <v>160</v>
      </c>
      <c r="B164">
        <f t="shared" si="4"/>
        <v>0.24543692606170259</v>
      </c>
      <c r="D164">
        <f>COS(B164)</f>
        <v>0.97003125319454397</v>
      </c>
      <c r="E164">
        <f>-SIN(B164)</f>
        <v>-0.24298017990326387</v>
      </c>
      <c r="G164">
        <f t="shared" si="5"/>
        <v>1.4984373402728013E-2</v>
      </c>
    </row>
    <row r="165" spans="1:7" x14ac:dyDescent="0.35">
      <c r="A165">
        <v>161</v>
      </c>
      <c r="B165">
        <f t="shared" si="4"/>
        <v>0.24697090684958822</v>
      </c>
      <c r="D165">
        <f>COS(B165)</f>
        <v>0.96965738512429245</v>
      </c>
      <c r="E165">
        <f>-SIN(B165)</f>
        <v>-0.24446790274782415</v>
      </c>
      <c r="G165">
        <f t="shared" si="5"/>
        <v>1.5171307437853776E-2</v>
      </c>
    </row>
    <row r="166" spans="1:7" x14ac:dyDescent="0.35">
      <c r="A166">
        <v>162</v>
      </c>
      <c r="B166">
        <f t="shared" si="4"/>
        <v>0.24850488763747386</v>
      </c>
      <c r="D166">
        <f>COS(B166)</f>
        <v>0.96928123535654853</v>
      </c>
      <c r="E166">
        <f>-SIN(B166)</f>
        <v>-0.24595505033579459</v>
      </c>
      <c r="G166">
        <f t="shared" si="5"/>
        <v>1.5359382321725734E-2</v>
      </c>
    </row>
    <row r="167" spans="1:7" x14ac:dyDescent="0.35">
      <c r="A167">
        <v>163</v>
      </c>
      <c r="B167">
        <f t="shared" si="4"/>
        <v>0.2500388684253595</v>
      </c>
      <c r="D167">
        <f>COS(B167)</f>
        <v>0.96890280477642887</v>
      </c>
      <c r="E167">
        <f>-SIN(B167)</f>
        <v>-0.24744161916777327</v>
      </c>
      <c r="G167">
        <f t="shared" si="5"/>
        <v>1.5548597611785564E-2</v>
      </c>
    </row>
    <row r="168" spans="1:7" x14ac:dyDescent="0.35">
      <c r="A168">
        <v>164</v>
      </c>
      <c r="B168">
        <f t="shared" si="4"/>
        <v>0.25157284921324513</v>
      </c>
      <c r="D168">
        <f>COS(B168)</f>
        <v>0.96852209427441738</v>
      </c>
      <c r="E168">
        <f>-SIN(B168)</f>
        <v>-0.24892760574572015</v>
      </c>
      <c r="G168">
        <f t="shared" si="5"/>
        <v>1.5738952862791311E-2</v>
      </c>
    </row>
    <row r="169" spans="1:7" x14ac:dyDescent="0.35">
      <c r="A169">
        <v>165</v>
      </c>
      <c r="B169">
        <f t="shared" si="4"/>
        <v>0.25310683000113077</v>
      </c>
      <c r="D169">
        <f>COS(B169)</f>
        <v>0.96813910474636244</v>
      </c>
      <c r="E169">
        <f>-SIN(B169)</f>
        <v>-0.25041300657296522</v>
      </c>
      <c r="G169">
        <f t="shared" si="5"/>
        <v>1.5930447626818778E-2</v>
      </c>
    </row>
    <row r="170" spans="1:7" x14ac:dyDescent="0.35">
      <c r="A170">
        <v>166</v>
      </c>
      <c r="B170">
        <f t="shared" si="4"/>
        <v>0.25464081078901646</v>
      </c>
      <c r="D170">
        <f>COS(B170)</f>
        <v>0.96775383709347551</v>
      </c>
      <c r="E170">
        <f>-SIN(B170)</f>
        <v>-0.25189781815421697</v>
      </c>
      <c r="G170">
        <f t="shared" si="5"/>
        <v>1.6123081453262245E-2</v>
      </c>
    </row>
    <row r="171" spans="1:7" x14ac:dyDescent="0.35">
      <c r="A171">
        <v>167</v>
      </c>
      <c r="B171">
        <f t="shared" si="4"/>
        <v>0.25617479157690209</v>
      </c>
      <c r="D171">
        <f>COS(B171)</f>
        <v>0.96736629222232851</v>
      </c>
      <c r="E171">
        <f>-SIN(B171)</f>
        <v>-0.25338203699557016</v>
      </c>
      <c r="G171">
        <f t="shared" si="5"/>
        <v>1.6316853888835747E-2</v>
      </c>
    </row>
    <row r="172" spans="1:7" x14ac:dyDescent="0.35">
      <c r="A172">
        <v>168</v>
      </c>
      <c r="B172">
        <f t="shared" si="4"/>
        <v>0.25770877236478773</v>
      </c>
      <c r="D172">
        <f>COS(B172)</f>
        <v>0.96697647104485207</v>
      </c>
      <c r="E172">
        <f>-SIN(B172)</f>
        <v>-0.25486565960451457</v>
      </c>
      <c r="G172">
        <f t="shared" si="5"/>
        <v>1.6511764477573965E-2</v>
      </c>
    </row>
    <row r="173" spans="1:7" x14ac:dyDescent="0.35">
      <c r="A173">
        <v>169</v>
      </c>
      <c r="B173">
        <f t="shared" si="4"/>
        <v>0.25924275315267337</v>
      </c>
      <c r="D173">
        <f>COS(B173)</f>
        <v>0.96658437447833312</v>
      </c>
      <c r="E173">
        <f>-SIN(B173)</f>
        <v>-0.25634868248994291</v>
      </c>
      <c r="G173">
        <f t="shared" si="5"/>
        <v>1.670781276083344E-2</v>
      </c>
    </row>
    <row r="174" spans="1:7" x14ac:dyDescent="0.35">
      <c r="A174">
        <v>170</v>
      </c>
      <c r="B174">
        <f t="shared" si="4"/>
        <v>0.260776733940559</v>
      </c>
      <c r="D174">
        <f>COS(B174)</f>
        <v>0.9661900034454125</v>
      </c>
      <c r="E174">
        <f>-SIN(B174)</f>
        <v>-0.25783110216215899</v>
      </c>
      <c r="G174">
        <f t="shared" si="5"/>
        <v>1.6904998277293748E-2</v>
      </c>
    </row>
    <row r="175" spans="1:7" x14ac:dyDescent="0.35">
      <c r="A175">
        <v>171</v>
      </c>
      <c r="B175">
        <f t="shared" si="4"/>
        <v>0.26231071472844464</v>
      </c>
      <c r="D175">
        <f>COS(B175)</f>
        <v>0.96579335887408368</v>
      </c>
      <c r="E175">
        <f>-SIN(B175)</f>
        <v>-0.25931291513288623</v>
      </c>
      <c r="G175">
        <f t="shared" si="5"/>
        <v>1.7103320562958158E-2</v>
      </c>
    </row>
    <row r="176" spans="1:7" x14ac:dyDescent="0.35">
      <c r="A176">
        <v>172</v>
      </c>
      <c r="B176">
        <f t="shared" si="4"/>
        <v>0.26384469551633027</v>
      </c>
      <c r="D176">
        <f>COS(B176)</f>
        <v>0.9653944416976894</v>
      </c>
      <c r="E176">
        <f>-SIN(B176)</f>
        <v>-0.26079411791527551</v>
      </c>
      <c r="G176">
        <f t="shared" si="5"/>
        <v>1.7302779151155301E-2</v>
      </c>
    </row>
    <row r="177" spans="1:7" x14ac:dyDescent="0.35">
      <c r="A177">
        <v>173</v>
      </c>
      <c r="B177">
        <f t="shared" si="4"/>
        <v>0.26537867630421591</v>
      </c>
      <c r="D177">
        <f>COS(B177)</f>
        <v>0.96499325285492032</v>
      </c>
      <c r="E177">
        <f>-SIN(B177)</f>
        <v>-0.26227470702391359</v>
      </c>
      <c r="G177">
        <f t="shared" si="5"/>
        <v>1.7503373572539838E-2</v>
      </c>
    </row>
    <row r="178" spans="1:7" x14ac:dyDescent="0.35">
      <c r="A178">
        <v>174</v>
      </c>
      <c r="B178">
        <f t="shared" si="4"/>
        <v>0.26691265709210155</v>
      </c>
      <c r="D178">
        <f>COS(B178)</f>
        <v>0.96458979328981276</v>
      </c>
      <c r="E178">
        <f>-SIN(B178)</f>
        <v>-0.26375467897483135</v>
      </c>
      <c r="G178">
        <f t="shared" si="5"/>
        <v>1.7705103355093621E-2</v>
      </c>
    </row>
    <row r="179" spans="1:7" x14ac:dyDescent="0.35">
      <c r="A179">
        <v>175</v>
      </c>
      <c r="B179">
        <f t="shared" si="4"/>
        <v>0.26844663787998718</v>
      </c>
      <c r="D179">
        <f>COS(B179)</f>
        <v>0.96418406395174583</v>
      </c>
      <c r="E179">
        <f>-SIN(B179)</f>
        <v>-0.26523403028551179</v>
      </c>
      <c r="G179">
        <f t="shared" si="5"/>
        <v>1.7907968024127086E-2</v>
      </c>
    </row>
    <row r="180" spans="1:7" x14ac:dyDescent="0.35">
      <c r="A180">
        <v>176</v>
      </c>
      <c r="B180">
        <f t="shared" si="4"/>
        <v>0.26998061866787282</v>
      </c>
      <c r="D180">
        <f>COS(B180)</f>
        <v>0.96377606579543984</v>
      </c>
      <c r="E180">
        <f>-SIN(B180)</f>
        <v>-0.26671275747489837</v>
      </c>
      <c r="G180">
        <f t="shared" si="5"/>
        <v>1.811196710228008E-2</v>
      </c>
    </row>
    <row r="181" spans="1:7" x14ac:dyDescent="0.35">
      <c r="A181">
        <v>177</v>
      </c>
      <c r="B181">
        <f t="shared" si="4"/>
        <v>0.27151459945575851</v>
      </c>
      <c r="D181">
        <f>COS(B181)</f>
        <v>0.96336579978095405</v>
      </c>
      <c r="E181">
        <f>-SIN(B181)</f>
        <v>-0.26819085706340318</v>
      </c>
      <c r="G181">
        <f t="shared" si="5"/>
        <v>1.8317100109522977E-2</v>
      </c>
    </row>
    <row r="182" spans="1:7" x14ac:dyDescent="0.35">
      <c r="A182">
        <v>178</v>
      </c>
      <c r="B182">
        <f t="shared" si="4"/>
        <v>0.27304858024364415</v>
      </c>
      <c r="D182">
        <f>COS(B182)</f>
        <v>0.96295326687368388</v>
      </c>
      <c r="E182">
        <f>-SIN(B182)</f>
        <v>-0.26966832557291509</v>
      </c>
      <c r="G182">
        <f t="shared" si="5"/>
        <v>1.8523366563158061E-2</v>
      </c>
    </row>
    <row r="183" spans="1:7" x14ac:dyDescent="0.35">
      <c r="A183">
        <v>179</v>
      </c>
      <c r="B183">
        <f t="shared" si="4"/>
        <v>0.27458256103152978</v>
      </c>
      <c r="D183">
        <f>COS(B183)</f>
        <v>0.96253846804435916</v>
      </c>
      <c r="E183">
        <f>-SIN(B183)</f>
        <v>-0.27114515952680801</v>
      </c>
      <c r="G183">
        <f t="shared" si="5"/>
        <v>1.8730765977820418E-2</v>
      </c>
    </row>
    <row r="184" spans="1:7" x14ac:dyDescent="0.35">
      <c r="A184">
        <v>180</v>
      </c>
      <c r="B184">
        <f t="shared" si="4"/>
        <v>0.27611654181941542</v>
      </c>
      <c r="D184">
        <f>COS(B184)</f>
        <v>0.96212140426904158</v>
      </c>
      <c r="E184">
        <f>-SIN(B184)</f>
        <v>-0.27262135544994898</v>
      </c>
      <c r="G184">
        <f t="shared" si="5"/>
        <v>1.893929786547921E-2</v>
      </c>
    </row>
    <row r="185" spans="1:7" x14ac:dyDescent="0.35">
      <c r="A185">
        <v>181</v>
      </c>
      <c r="B185">
        <f t="shared" si="4"/>
        <v>0.27765052260730105</v>
      </c>
      <c r="D185">
        <f>COS(B185)</f>
        <v>0.96170207652912254</v>
      </c>
      <c r="E185">
        <f>-SIN(B185)</f>
        <v>-0.27409690986870638</v>
      </c>
      <c r="G185">
        <f t="shared" si="5"/>
        <v>1.914896173543873E-2</v>
      </c>
    </row>
    <row r="186" spans="1:7" x14ac:dyDescent="0.35">
      <c r="A186">
        <v>182</v>
      </c>
      <c r="B186">
        <f t="shared" si="4"/>
        <v>0.27918450339518669</v>
      </c>
      <c r="D186">
        <f>COS(B186)</f>
        <v>0.96128048581132064</v>
      </c>
      <c r="E186">
        <f>-SIN(B186)</f>
        <v>-0.27557181931095814</v>
      </c>
      <c r="G186">
        <f t="shared" si="5"/>
        <v>1.935975709433968E-2</v>
      </c>
    </row>
    <row r="187" spans="1:7" x14ac:dyDescent="0.35">
      <c r="A187">
        <v>183</v>
      </c>
      <c r="B187">
        <f t="shared" si="4"/>
        <v>0.28071848418307233</v>
      </c>
      <c r="D187">
        <f>COS(B187)</f>
        <v>0.96085663310767966</v>
      </c>
      <c r="E187">
        <f>-SIN(B187)</f>
        <v>-0.2770460803060999</v>
      </c>
      <c r="G187">
        <f t="shared" si="5"/>
        <v>1.9571683446160171E-2</v>
      </c>
    </row>
    <row r="188" spans="1:7" x14ac:dyDescent="0.35">
      <c r="A188">
        <v>184</v>
      </c>
      <c r="B188">
        <f t="shared" si="4"/>
        <v>0.28225246497095796</v>
      </c>
      <c r="D188">
        <f>COS(B188)</f>
        <v>0.96043051941556579</v>
      </c>
      <c r="E188">
        <f>-SIN(B188)</f>
        <v>-0.27851968938505306</v>
      </c>
      <c r="G188">
        <f t="shared" si="5"/>
        <v>1.9784740292217107E-2</v>
      </c>
    </row>
    <row r="189" spans="1:7" x14ac:dyDescent="0.35">
      <c r="A189">
        <v>185</v>
      </c>
      <c r="B189">
        <f t="shared" si="4"/>
        <v>0.2837864457588436</v>
      </c>
      <c r="D189">
        <f>COS(B189)</f>
        <v>0.96000214573766596</v>
      </c>
      <c r="E189">
        <f>-SIN(B189)</f>
        <v>-0.27999264308027322</v>
      </c>
      <c r="G189">
        <f t="shared" si="5"/>
        <v>1.9998927131167021E-2</v>
      </c>
    </row>
    <row r="190" spans="1:7" x14ac:dyDescent="0.35">
      <c r="A190">
        <v>186</v>
      </c>
      <c r="B190">
        <f t="shared" si="4"/>
        <v>0.28532042654672923</v>
      </c>
      <c r="D190">
        <f>COS(B190)</f>
        <v>0.95957151308198452</v>
      </c>
      <c r="E190">
        <f>-SIN(B190)</f>
        <v>-0.28146493792575794</v>
      </c>
      <c r="G190">
        <f t="shared" si="5"/>
        <v>2.0214243459007741E-2</v>
      </c>
    </row>
    <row r="191" spans="1:7" x14ac:dyDescent="0.35">
      <c r="A191">
        <v>187</v>
      </c>
      <c r="B191">
        <f t="shared" si="4"/>
        <v>0.28685440733461492</v>
      </c>
      <c r="D191">
        <f>COS(B191)</f>
        <v>0.95913862246184189</v>
      </c>
      <c r="E191">
        <f>-SIN(B191)</f>
        <v>-0.28293657045705539</v>
      </c>
      <c r="G191">
        <f t="shared" si="5"/>
        <v>2.0430688769079053E-2</v>
      </c>
    </row>
    <row r="192" spans="1:7" x14ac:dyDescent="0.35">
      <c r="A192">
        <v>188</v>
      </c>
      <c r="B192">
        <f t="shared" si="4"/>
        <v>0.28838838812250056</v>
      </c>
      <c r="D192">
        <f>COS(B192)</f>
        <v>0.9587034748958716</v>
      </c>
      <c r="E192">
        <f>-SIN(B192)</f>
        <v>-0.28440753721127188</v>
      </c>
      <c r="G192">
        <f t="shared" si="5"/>
        <v>2.06482625520642E-2</v>
      </c>
    </row>
    <row r="193" spans="1:7" x14ac:dyDescent="0.35">
      <c r="A193">
        <v>189</v>
      </c>
      <c r="B193">
        <f t="shared" si="4"/>
        <v>0.2899223689103862</v>
      </c>
      <c r="D193">
        <f>COS(B193)</f>
        <v>0.95826607140801767</v>
      </c>
      <c r="E193">
        <f>-SIN(B193)</f>
        <v>-0.28587783472708062</v>
      </c>
      <c r="G193">
        <f t="shared" si="5"/>
        <v>2.0866964295991164E-2</v>
      </c>
    </row>
    <row r="194" spans="1:7" x14ac:dyDescent="0.35">
      <c r="A194">
        <v>190</v>
      </c>
      <c r="B194">
        <f t="shared" si="4"/>
        <v>0.29145634969827183</v>
      </c>
      <c r="D194">
        <f>COS(B194)</f>
        <v>0.95782641302753291</v>
      </c>
      <c r="E194">
        <f>-SIN(B194)</f>
        <v>-0.28734745954472951</v>
      </c>
      <c r="G194">
        <f t="shared" si="5"/>
        <v>2.1086793486233546E-2</v>
      </c>
    </row>
    <row r="195" spans="1:7" x14ac:dyDescent="0.35">
      <c r="A195">
        <v>191</v>
      </c>
      <c r="B195">
        <f t="shared" si="4"/>
        <v>0.29299033048615747</v>
      </c>
      <c r="D195">
        <f>COS(B195)</f>
        <v>0.95738450078897586</v>
      </c>
      <c r="E195">
        <f>-SIN(B195)</f>
        <v>-0.28881640820604948</v>
      </c>
      <c r="G195">
        <f t="shared" si="5"/>
        <v>2.1307749605512072E-2</v>
      </c>
    </row>
    <row r="196" spans="1:7" x14ac:dyDescent="0.35">
      <c r="A196">
        <v>192</v>
      </c>
      <c r="B196">
        <f t="shared" si="4"/>
        <v>0.2945243112740431</v>
      </c>
      <c r="D196">
        <f>COS(B196)</f>
        <v>0.95694033573220882</v>
      </c>
      <c r="E196">
        <f>-SIN(B196)</f>
        <v>-0.29028467725446233</v>
      </c>
      <c r="G196">
        <f t="shared" si="5"/>
        <v>2.1529832133895588E-2</v>
      </c>
    </row>
    <row r="197" spans="1:7" x14ac:dyDescent="0.35">
      <c r="A197">
        <v>193</v>
      </c>
      <c r="B197">
        <f t="shared" ref="B197:B260" si="6">2*PI()*A197/$R$1</f>
        <v>0.29605829206192874</v>
      </c>
      <c r="D197">
        <f>COS(B197)</f>
        <v>0.9564939189023951</v>
      </c>
      <c r="E197">
        <f>-SIN(B197)</f>
        <v>-0.29175226323498926</v>
      </c>
      <c r="G197">
        <f t="shared" ref="G197:G260" si="7">0.5*(1-COS(B197))</f>
        <v>2.1753040548802449E-2</v>
      </c>
    </row>
    <row r="198" spans="1:7" x14ac:dyDescent="0.35">
      <c r="A198">
        <v>194</v>
      </c>
      <c r="B198">
        <f t="shared" si="6"/>
        <v>0.29759227284981438</v>
      </c>
      <c r="D198">
        <f>COS(B198)</f>
        <v>0.95604525134999641</v>
      </c>
      <c r="E198">
        <f>-SIN(B198)</f>
        <v>-0.29321916269425863</v>
      </c>
      <c r="G198">
        <f t="shared" si="7"/>
        <v>2.1977374325001797E-2</v>
      </c>
    </row>
    <row r="199" spans="1:7" x14ac:dyDescent="0.35">
      <c r="A199">
        <v>195</v>
      </c>
      <c r="B199">
        <f t="shared" si="6"/>
        <v>0.29912625363770001</v>
      </c>
      <c r="D199">
        <f>COS(B199)</f>
        <v>0.95559433413077111</v>
      </c>
      <c r="E199">
        <f>-SIN(B199)</f>
        <v>-0.29468537218051433</v>
      </c>
      <c r="G199">
        <f t="shared" si="7"/>
        <v>2.2202832934614447E-2</v>
      </c>
    </row>
    <row r="200" spans="1:7" x14ac:dyDescent="0.35">
      <c r="A200">
        <v>196</v>
      </c>
      <c r="B200">
        <f t="shared" si="6"/>
        <v>0.30066023442558565</v>
      </c>
      <c r="D200">
        <f>COS(B200)</f>
        <v>0.95514116830577078</v>
      </c>
      <c r="E200">
        <f>-SIN(B200)</f>
        <v>-0.29615088824362379</v>
      </c>
      <c r="G200">
        <f t="shared" si="7"/>
        <v>2.2429415847114609E-2</v>
      </c>
    </row>
    <row r="201" spans="1:7" x14ac:dyDescent="0.35">
      <c r="A201">
        <v>197</v>
      </c>
      <c r="B201">
        <f t="shared" si="6"/>
        <v>0.30219421521347128</v>
      </c>
      <c r="D201">
        <f>COS(B201)</f>
        <v>0.95468575494133834</v>
      </c>
      <c r="E201">
        <f>-SIN(B201)</f>
        <v>-0.2976157074350862</v>
      </c>
      <c r="G201">
        <f t="shared" si="7"/>
        <v>2.2657122529330831E-2</v>
      </c>
    </row>
    <row r="202" spans="1:7" x14ac:dyDescent="0.35">
      <c r="A202">
        <v>198</v>
      </c>
      <c r="B202">
        <f t="shared" si="6"/>
        <v>0.30372819600135698</v>
      </c>
      <c r="D202">
        <f>COS(B202)</f>
        <v>0.95422809510910567</v>
      </c>
      <c r="E202">
        <f>-SIN(B202)</f>
        <v>-0.29907982630804048</v>
      </c>
      <c r="G202">
        <f t="shared" si="7"/>
        <v>2.2885952445447166E-2</v>
      </c>
    </row>
    <row r="203" spans="1:7" x14ac:dyDescent="0.35">
      <c r="A203">
        <v>199</v>
      </c>
      <c r="B203">
        <f t="shared" si="6"/>
        <v>0.30526217678924261</v>
      </c>
      <c r="D203">
        <f>COS(B203)</f>
        <v>0.95376818988599033</v>
      </c>
      <c r="E203">
        <f>-SIN(B203)</f>
        <v>-0.30054324141727345</v>
      </c>
      <c r="G203">
        <f t="shared" si="7"/>
        <v>2.3115905057004837E-2</v>
      </c>
    </row>
    <row r="204" spans="1:7" x14ac:dyDescent="0.35">
      <c r="A204">
        <v>200</v>
      </c>
      <c r="B204">
        <f t="shared" si="6"/>
        <v>0.30679615757712825</v>
      </c>
      <c r="D204">
        <f>COS(B204)</f>
        <v>0.95330604035419386</v>
      </c>
      <c r="E204">
        <f>-SIN(B204)</f>
        <v>-0.30200594931922808</v>
      </c>
      <c r="G204">
        <f t="shared" si="7"/>
        <v>2.3346979822903069E-2</v>
      </c>
    </row>
    <row r="205" spans="1:7" x14ac:dyDescent="0.35">
      <c r="A205">
        <v>201</v>
      </c>
      <c r="B205">
        <f t="shared" si="6"/>
        <v>0.30833013836501388</v>
      </c>
      <c r="D205">
        <f>COS(B205)</f>
        <v>0.95284164760119872</v>
      </c>
      <c r="E205">
        <f>-SIN(B205)</f>
        <v>-0.30346794657201132</v>
      </c>
      <c r="G205">
        <f t="shared" si="7"/>
        <v>2.3579176199400642E-2</v>
      </c>
    </row>
    <row r="206" spans="1:7" x14ac:dyDescent="0.35">
      <c r="A206">
        <v>202</v>
      </c>
      <c r="B206">
        <f t="shared" si="6"/>
        <v>0.30986411915289952</v>
      </c>
      <c r="D206">
        <f>COS(B206)</f>
        <v>0.95237501271976588</v>
      </c>
      <c r="E206">
        <f>-SIN(B206)</f>
        <v>-0.30492922973540237</v>
      </c>
      <c r="G206">
        <f t="shared" si="7"/>
        <v>2.3812493640117061E-2</v>
      </c>
    </row>
    <row r="207" spans="1:7" x14ac:dyDescent="0.35">
      <c r="A207">
        <v>203</v>
      </c>
      <c r="B207">
        <f t="shared" si="6"/>
        <v>0.31139809994078516</v>
      </c>
      <c r="D207">
        <f>COS(B207)</f>
        <v>0.95190613680793235</v>
      </c>
      <c r="E207">
        <f>-SIN(B207)</f>
        <v>-0.30638979537086092</v>
      </c>
      <c r="G207">
        <f t="shared" si="7"/>
        <v>2.4046931596033827E-2</v>
      </c>
    </row>
    <row r="208" spans="1:7" x14ac:dyDescent="0.35">
      <c r="A208">
        <v>204</v>
      </c>
      <c r="B208">
        <f t="shared" si="6"/>
        <v>0.31293208072867079</v>
      </c>
      <c r="D208">
        <f>COS(B208)</f>
        <v>0.95143502096900834</v>
      </c>
      <c r="E208">
        <f>-SIN(B208)</f>
        <v>-0.30784964004153487</v>
      </c>
      <c r="G208">
        <f t="shared" si="7"/>
        <v>2.4282489515495831E-2</v>
      </c>
    </row>
    <row r="209" spans="1:7" x14ac:dyDescent="0.35">
      <c r="A209">
        <v>205</v>
      </c>
      <c r="B209">
        <f t="shared" si="6"/>
        <v>0.31446606151655643</v>
      </c>
      <c r="D209">
        <f>COS(B209)</f>
        <v>0.95096166631157508</v>
      </c>
      <c r="E209">
        <f>-SIN(B209)</f>
        <v>-0.30930876031226873</v>
      </c>
      <c r="G209">
        <f t="shared" si="7"/>
        <v>2.4519166844212459E-2</v>
      </c>
    </row>
    <row r="210" spans="1:7" x14ac:dyDescent="0.35">
      <c r="A210">
        <v>206</v>
      </c>
      <c r="B210">
        <f t="shared" si="6"/>
        <v>0.31600004230444206</v>
      </c>
      <c r="D210">
        <f>COS(B210)</f>
        <v>0.9504860739494817</v>
      </c>
      <c r="E210">
        <f>-SIN(B210)</f>
        <v>-0.31076715274961147</v>
      </c>
      <c r="G210">
        <f t="shared" si="7"/>
        <v>2.4756963025259149E-2</v>
      </c>
    </row>
    <row r="211" spans="1:7" x14ac:dyDescent="0.35">
      <c r="A211">
        <v>207</v>
      </c>
      <c r="B211">
        <f t="shared" si="6"/>
        <v>0.3175340230923277</v>
      </c>
      <c r="D211">
        <f>COS(B211)</f>
        <v>0.950008245001843</v>
      </c>
      <c r="E211">
        <f>-SIN(B211)</f>
        <v>-0.31222481392182488</v>
      </c>
      <c r="G211">
        <f t="shared" si="7"/>
        <v>2.49958774990785E-2</v>
      </c>
    </row>
    <row r="212" spans="1:7" x14ac:dyDescent="0.35">
      <c r="A212">
        <v>208</v>
      </c>
      <c r="B212">
        <f t="shared" si="6"/>
        <v>0.31906800388021339</v>
      </c>
      <c r="D212">
        <f>COS(B212)</f>
        <v>0.94952818059303667</v>
      </c>
      <c r="E212">
        <f>-SIN(B212)</f>
        <v>-0.31368174039889152</v>
      </c>
      <c r="G212">
        <f t="shared" si="7"/>
        <v>2.5235909703481663E-2</v>
      </c>
    </row>
    <row r="213" spans="1:7" x14ac:dyDescent="0.35">
      <c r="A213">
        <v>209</v>
      </c>
      <c r="B213">
        <f t="shared" si="6"/>
        <v>0.32060198466809903</v>
      </c>
      <c r="D213">
        <f>COS(B213)</f>
        <v>0.94904588185270056</v>
      </c>
      <c r="E213">
        <f>-SIN(B213)</f>
        <v>-0.31513792875252244</v>
      </c>
      <c r="G213">
        <f t="shared" si="7"/>
        <v>2.5477059073649722E-2</v>
      </c>
    </row>
    <row r="214" spans="1:7" x14ac:dyDescent="0.35">
      <c r="A214">
        <v>210</v>
      </c>
      <c r="B214">
        <f t="shared" si="6"/>
        <v>0.32213596545598466</v>
      </c>
      <c r="D214">
        <f>COS(B214)</f>
        <v>0.94856134991573027</v>
      </c>
      <c r="E214">
        <f>-SIN(B214)</f>
        <v>-0.31659337555616585</v>
      </c>
      <c r="G214">
        <f t="shared" si="7"/>
        <v>2.5719325042134866E-2</v>
      </c>
    </row>
    <row r="215" spans="1:7" x14ac:dyDescent="0.35">
      <c r="A215">
        <v>211</v>
      </c>
      <c r="B215">
        <f t="shared" si="6"/>
        <v>0.3236699462438703</v>
      </c>
      <c r="D215">
        <f>COS(B215)</f>
        <v>0.94807458592227623</v>
      </c>
      <c r="E215">
        <f>-SIN(B215)</f>
        <v>-0.31804807738501495</v>
      </c>
      <c r="G215">
        <f t="shared" si="7"/>
        <v>2.5962707038861887E-2</v>
      </c>
    </row>
    <row r="216" spans="1:7" x14ac:dyDescent="0.35">
      <c r="A216">
        <v>212</v>
      </c>
      <c r="B216">
        <f t="shared" si="6"/>
        <v>0.32520392703175593</v>
      </c>
      <c r="D216">
        <f>COS(B216)</f>
        <v>0.94758559101774109</v>
      </c>
      <c r="E216">
        <f>-SIN(B216)</f>
        <v>-0.31950203081601569</v>
      </c>
      <c r="G216">
        <f t="shared" si="7"/>
        <v>2.6207204491129454E-2</v>
      </c>
    </row>
    <row r="217" spans="1:7" x14ac:dyDescent="0.35">
      <c r="A217">
        <v>213</v>
      </c>
      <c r="B217">
        <f t="shared" si="6"/>
        <v>0.32673790781964157</v>
      </c>
      <c r="D217">
        <f>COS(B217)</f>
        <v>0.94709436635277722</v>
      </c>
      <c r="E217">
        <f>-SIN(B217)</f>
        <v>-0.32095523242787521</v>
      </c>
      <c r="G217">
        <f t="shared" si="7"/>
        <v>2.6452816823611391E-2</v>
      </c>
    </row>
    <row r="218" spans="1:7" x14ac:dyDescent="0.35">
      <c r="A218">
        <v>214</v>
      </c>
      <c r="B218">
        <f t="shared" si="6"/>
        <v>0.32827188860752721</v>
      </c>
      <c r="D218">
        <f>COS(B218)</f>
        <v>0.94660091308328353</v>
      </c>
      <c r="E218">
        <f>-SIN(B218)</f>
        <v>-0.32240767880106985</v>
      </c>
      <c r="G218">
        <f t="shared" si="7"/>
        <v>2.6699543458358233E-2</v>
      </c>
    </row>
    <row r="219" spans="1:7" x14ac:dyDescent="0.35">
      <c r="A219">
        <v>215</v>
      </c>
      <c r="B219">
        <f t="shared" si="6"/>
        <v>0.32980586939541284</v>
      </c>
      <c r="D219">
        <f>COS(B219)</f>
        <v>0.94610523237040345</v>
      </c>
      <c r="E219">
        <f>-SIN(B219)</f>
        <v>-0.32385936651785285</v>
      </c>
      <c r="G219">
        <f t="shared" si="7"/>
        <v>2.6947383814798276E-2</v>
      </c>
    </row>
    <row r="220" spans="1:7" x14ac:dyDescent="0.35">
      <c r="A220">
        <v>216</v>
      </c>
      <c r="B220">
        <f t="shared" si="6"/>
        <v>0.33133985018329848</v>
      </c>
      <c r="D220">
        <f>COS(B220)</f>
        <v>0.94560732538052128</v>
      </c>
      <c r="E220">
        <f>-SIN(B220)</f>
        <v>-0.32531029216226293</v>
      </c>
      <c r="G220">
        <f t="shared" si="7"/>
        <v>2.719633730973936E-2</v>
      </c>
    </row>
    <row r="221" spans="1:7" x14ac:dyDescent="0.35">
      <c r="A221">
        <v>217</v>
      </c>
      <c r="B221">
        <f t="shared" si="6"/>
        <v>0.33287383097118411</v>
      </c>
      <c r="D221">
        <f>COS(B221)</f>
        <v>0.94510719328526061</v>
      </c>
      <c r="E221">
        <f>-SIN(B221)</f>
        <v>-0.32676045232013173</v>
      </c>
      <c r="G221">
        <f t="shared" si="7"/>
        <v>2.7446403357369697E-2</v>
      </c>
    </row>
    <row r="222" spans="1:7" x14ac:dyDescent="0.35">
      <c r="A222">
        <v>218</v>
      </c>
      <c r="B222">
        <f t="shared" si="6"/>
        <v>0.33440781175906975</v>
      </c>
      <c r="D222">
        <f>COS(B222)</f>
        <v>0.94460483726148026</v>
      </c>
      <c r="E222">
        <f>-SIN(B222)</f>
        <v>-0.3282098435790925</v>
      </c>
      <c r="G222">
        <f t="shared" si="7"/>
        <v>2.7697581369259872E-2</v>
      </c>
    </row>
    <row r="223" spans="1:7" x14ac:dyDescent="0.35">
      <c r="A223">
        <v>219</v>
      </c>
      <c r="B223">
        <f t="shared" si="6"/>
        <v>0.33594179254695544</v>
      </c>
      <c r="D223">
        <f>COS(B223)</f>
        <v>0.94410025849127266</v>
      </c>
      <c r="E223">
        <f>-SIN(B223)</f>
        <v>-0.32965846252858749</v>
      </c>
      <c r="G223">
        <f t="shared" si="7"/>
        <v>2.794987075436367E-2</v>
      </c>
    </row>
    <row r="224" spans="1:7" x14ac:dyDescent="0.35">
      <c r="A224">
        <v>220</v>
      </c>
      <c r="B224">
        <f t="shared" si="6"/>
        <v>0.33747577333484108</v>
      </c>
      <c r="D224">
        <f>COS(B224)</f>
        <v>0.94359345816196039</v>
      </c>
      <c r="E224">
        <f>-SIN(B224)</f>
        <v>-0.33110630575987643</v>
      </c>
      <c r="G224">
        <f t="shared" si="7"/>
        <v>2.8203270919019807E-2</v>
      </c>
    </row>
    <row r="225" spans="1:7" x14ac:dyDescent="0.35">
      <c r="A225">
        <v>221</v>
      </c>
      <c r="B225">
        <f t="shared" si="6"/>
        <v>0.33900975412272671</v>
      </c>
      <c r="D225">
        <f>COS(B225)</f>
        <v>0.94308443746609349</v>
      </c>
      <c r="E225">
        <f>-SIN(B225)</f>
        <v>-0.33255336986604422</v>
      </c>
      <c r="G225">
        <f t="shared" si="7"/>
        <v>2.8457781266953253E-2</v>
      </c>
    </row>
    <row r="226" spans="1:7" x14ac:dyDescent="0.35">
      <c r="A226">
        <v>222</v>
      </c>
      <c r="B226">
        <f t="shared" si="6"/>
        <v>0.34054373491061235</v>
      </c>
      <c r="D226">
        <f>COS(B226)</f>
        <v>0.94257319760144687</v>
      </c>
      <c r="E226">
        <f>-SIN(B226)</f>
        <v>-0.33399965144200938</v>
      </c>
      <c r="G226">
        <f t="shared" si="7"/>
        <v>2.8713401199276567E-2</v>
      </c>
    </row>
    <row r="227" spans="1:7" x14ac:dyDescent="0.35">
      <c r="A227">
        <v>223</v>
      </c>
      <c r="B227">
        <f t="shared" si="6"/>
        <v>0.34207771569849799</v>
      </c>
      <c r="D227">
        <f>COS(B227)</f>
        <v>0.94205973977101731</v>
      </c>
      <c r="E227">
        <f>-SIN(B227)</f>
        <v>-0.3354451470845316</v>
      </c>
      <c r="G227">
        <f t="shared" si="7"/>
        <v>2.8970130114491344E-2</v>
      </c>
    </row>
    <row r="228" spans="1:7" x14ac:dyDescent="0.35">
      <c r="A228">
        <v>224</v>
      </c>
      <c r="B228">
        <f t="shared" si="6"/>
        <v>0.34361169648638362</v>
      </c>
      <c r="D228">
        <f>COS(B228)</f>
        <v>0.94154406518302081</v>
      </c>
      <c r="E228">
        <f>-SIN(B228)</f>
        <v>-0.33688985339222005</v>
      </c>
      <c r="G228">
        <f t="shared" si="7"/>
        <v>2.9227967408489597E-2</v>
      </c>
    </row>
    <row r="229" spans="1:7" x14ac:dyDescent="0.35">
      <c r="A229">
        <v>225</v>
      </c>
      <c r="B229">
        <f t="shared" si="6"/>
        <v>0.34514567727426926</v>
      </c>
      <c r="D229">
        <f>COS(B229)</f>
        <v>0.94102617505088926</v>
      </c>
      <c r="E229">
        <f>-SIN(B229)</f>
        <v>-0.33833376696554113</v>
      </c>
      <c r="G229">
        <f t="shared" si="7"/>
        <v>2.9486912474555371E-2</v>
      </c>
    </row>
    <row r="230" spans="1:7" x14ac:dyDescent="0.35">
      <c r="A230">
        <v>226</v>
      </c>
      <c r="B230">
        <f t="shared" si="6"/>
        <v>0.34667965806215489</v>
      </c>
      <c r="D230">
        <f>COS(B230)</f>
        <v>0.9405060705932683</v>
      </c>
      <c r="E230">
        <f>-SIN(B230)</f>
        <v>-0.33977688440682685</v>
      </c>
      <c r="G230">
        <f t="shared" si="7"/>
        <v>2.9746964703365852E-2</v>
      </c>
    </row>
    <row r="231" spans="1:7" x14ac:dyDescent="0.35">
      <c r="A231">
        <v>227</v>
      </c>
      <c r="B231">
        <f t="shared" si="6"/>
        <v>0.34821363885004053</v>
      </c>
      <c r="D231">
        <f>COS(B231)</f>
        <v>0.93998375303401405</v>
      </c>
      <c r="E231">
        <f>-SIN(B231)</f>
        <v>-0.34121920232028236</v>
      </c>
      <c r="G231">
        <f t="shared" si="7"/>
        <v>3.0008123482992977E-2</v>
      </c>
    </row>
    <row r="232" spans="1:7" x14ac:dyDescent="0.35">
      <c r="A232">
        <v>228</v>
      </c>
      <c r="B232">
        <f t="shared" si="6"/>
        <v>0.34974761963792617</v>
      </c>
      <c r="D232">
        <f>COS(B232)</f>
        <v>0.93945922360218992</v>
      </c>
      <c r="E232">
        <f>-SIN(B232)</f>
        <v>-0.34266071731199438</v>
      </c>
      <c r="G232">
        <f t="shared" si="7"/>
        <v>3.0270388198905041E-2</v>
      </c>
    </row>
    <row r="233" spans="1:7" x14ac:dyDescent="0.35">
      <c r="A233">
        <v>229</v>
      </c>
      <c r="B233">
        <f t="shared" si="6"/>
        <v>0.3512816004258118</v>
      </c>
      <c r="D233">
        <f>COS(B233)</f>
        <v>0.9389324835320646</v>
      </c>
      <c r="E233">
        <f>-SIN(B233)</f>
        <v>-0.34410142598993881</v>
      </c>
      <c r="G233">
        <f t="shared" si="7"/>
        <v>3.0533758233967701E-2</v>
      </c>
    </row>
    <row r="234" spans="1:7" x14ac:dyDescent="0.35">
      <c r="A234">
        <v>230</v>
      </c>
      <c r="B234">
        <f t="shared" si="6"/>
        <v>0.35281558121369749</v>
      </c>
      <c r="D234">
        <f>COS(B234)</f>
        <v>0.93840353406310806</v>
      </c>
      <c r="E234">
        <f>-SIN(B234)</f>
        <v>-0.34554132496398909</v>
      </c>
      <c r="G234">
        <f t="shared" si="7"/>
        <v>3.0798232968445971E-2</v>
      </c>
    </row>
    <row r="235" spans="1:7" x14ac:dyDescent="0.35">
      <c r="A235">
        <v>231</v>
      </c>
      <c r="B235">
        <f t="shared" si="6"/>
        <v>0.35434956200158313</v>
      </c>
      <c r="D235">
        <f>COS(B235)</f>
        <v>0.93787237643998989</v>
      </c>
      <c r="E235">
        <f>-SIN(B235)</f>
        <v>-0.34698041084592368</v>
      </c>
      <c r="G235">
        <f t="shared" si="7"/>
        <v>3.1063811780005057E-2</v>
      </c>
    </row>
    <row r="236" spans="1:7" x14ac:dyDescent="0.35">
      <c r="A236">
        <v>232</v>
      </c>
      <c r="B236">
        <f t="shared" si="6"/>
        <v>0.35588354278946877</v>
      </c>
      <c r="D236">
        <f>COS(B236)</f>
        <v>0.93733901191257496</v>
      </c>
      <c r="E236">
        <f>-SIN(B236)</f>
        <v>-0.34841868024943456</v>
      </c>
      <c r="G236">
        <f t="shared" si="7"/>
        <v>3.133049404371252E-2</v>
      </c>
    </row>
    <row r="237" spans="1:7" x14ac:dyDescent="0.35">
      <c r="A237">
        <v>233</v>
      </c>
      <c r="B237">
        <f t="shared" si="6"/>
        <v>0.3574175235773544</v>
      </c>
      <c r="D237">
        <f>COS(B237)</f>
        <v>0.93680344173592156</v>
      </c>
      <c r="E237">
        <f>-SIN(B237)</f>
        <v>-0.34985612979013492</v>
      </c>
      <c r="G237">
        <f t="shared" si="7"/>
        <v>3.159827913203922E-2</v>
      </c>
    </row>
    <row r="238" spans="1:7" x14ac:dyDescent="0.35">
      <c r="A238">
        <v>234</v>
      </c>
      <c r="B238">
        <f t="shared" si="6"/>
        <v>0.35895150436524004</v>
      </c>
      <c r="D238">
        <f>COS(B238)</f>
        <v>0.93626566717027826</v>
      </c>
      <c r="E238">
        <f>-SIN(B238)</f>
        <v>-0.35129275608556709</v>
      </c>
      <c r="G238">
        <f t="shared" si="7"/>
        <v>3.186716641486087E-2</v>
      </c>
    </row>
    <row r="239" spans="1:7" x14ac:dyDescent="0.35">
      <c r="A239">
        <v>235</v>
      </c>
      <c r="B239">
        <f t="shared" si="6"/>
        <v>0.36048548515312567</v>
      </c>
      <c r="D239">
        <f>COS(B239)</f>
        <v>0.93572568948108037</v>
      </c>
      <c r="E239">
        <f>-SIN(B239)</f>
        <v>-0.35272855575521073</v>
      </c>
      <c r="G239">
        <f t="shared" si="7"/>
        <v>3.2137155259459815E-2</v>
      </c>
    </row>
    <row r="240" spans="1:7" x14ac:dyDescent="0.35">
      <c r="A240">
        <v>236</v>
      </c>
      <c r="B240">
        <f t="shared" si="6"/>
        <v>0.36201946594101131</v>
      </c>
      <c r="D240">
        <f>COS(B240)</f>
        <v>0.93518350993894761</v>
      </c>
      <c r="E240">
        <f>-SIN(B240)</f>
        <v>-0.35416352542049034</v>
      </c>
      <c r="G240">
        <f t="shared" si="7"/>
        <v>3.2408245030526195E-2</v>
      </c>
    </row>
    <row r="241" spans="1:7" x14ac:dyDescent="0.35">
      <c r="A241">
        <v>237</v>
      </c>
      <c r="B241">
        <f t="shared" si="6"/>
        <v>0.36355344672889695</v>
      </c>
      <c r="D241">
        <f>COS(B241)</f>
        <v>0.93463912981968078</v>
      </c>
      <c r="E241">
        <f>-SIN(B241)</f>
        <v>-0.35559766170478385</v>
      </c>
      <c r="G241">
        <f t="shared" si="7"/>
        <v>3.268043509015961E-2</v>
      </c>
    </row>
    <row r="242" spans="1:7" x14ac:dyDescent="0.35">
      <c r="A242">
        <v>238</v>
      </c>
      <c r="B242">
        <f t="shared" si="6"/>
        <v>0.36508742751678258</v>
      </c>
      <c r="D242">
        <f>COS(B242)</f>
        <v>0.93409255040425898</v>
      </c>
      <c r="E242">
        <f>-SIN(B242)</f>
        <v>-0.35703096123342998</v>
      </c>
      <c r="G242">
        <f t="shared" si="7"/>
        <v>3.2953724797870509E-2</v>
      </c>
    </row>
    <row r="243" spans="1:7" x14ac:dyDescent="0.35">
      <c r="A243">
        <v>239</v>
      </c>
      <c r="B243">
        <f t="shared" si="6"/>
        <v>0.36662140830466822</v>
      </c>
      <c r="D243">
        <f>COS(B243)</f>
        <v>0.93354377297883617</v>
      </c>
      <c r="E243">
        <f>-SIN(B243)</f>
        <v>-0.35846342063373654</v>
      </c>
      <c r="G243">
        <f t="shared" si="7"/>
        <v>3.3228113510581914E-2</v>
      </c>
    </row>
    <row r="244" spans="1:7" x14ac:dyDescent="0.35">
      <c r="A244">
        <v>240</v>
      </c>
      <c r="B244">
        <f t="shared" si="6"/>
        <v>0.36815538909255385</v>
      </c>
      <c r="D244">
        <f>COS(B244)</f>
        <v>0.93299279883473896</v>
      </c>
      <c r="E244">
        <f>-SIN(B244)</f>
        <v>-0.35989503653498811</v>
      </c>
      <c r="G244">
        <f t="shared" si="7"/>
        <v>3.3503600582630522E-2</v>
      </c>
    </row>
    <row r="245" spans="1:7" x14ac:dyDescent="0.35">
      <c r="A245">
        <v>241</v>
      </c>
      <c r="B245">
        <f t="shared" si="6"/>
        <v>0.36968936988043954</v>
      </c>
      <c r="D245">
        <f>COS(B245)</f>
        <v>0.93243962926846236</v>
      </c>
      <c r="E245">
        <f>-SIN(B245)</f>
        <v>-0.36132580556845428</v>
      </c>
      <c r="G245">
        <f t="shared" si="7"/>
        <v>3.3780185365768822E-2</v>
      </c>
    </row>
    <row r="246" spans="1:7" x14ac:dyDescent="0.35">
      <c r="A246">
        <v>242</v>
      </c>
      <c r="B246">
        <f t="shared" si="6"/>
        <v>0.37122335066832518</v>
      </c>
      <c r="D246">
        <f>COS(B246)</f>
        <v>0.93188426558166815</v>
      </c>
      <c r="E246">
        <f>-SIN(B246)</f>
        <v>-0.36275572436739723</v>
      </c>
      <c r="G246">
        <f t="shared" si="7"/>
        <v>3.4057867209165926E-2</v>
      </c>
    </row>
    <row r="247" spans="1:7" x14ac:dyDescent="0.35">
      <c r="A247">
        <v>243</v>
      </c>
      <c r="B247">
        <f t="shared" si="6"/>
        <v>0.37275733145621082</v>
      </c>
      <c r="D247">
        <f>COS(B247)</f>
        <v>0.93132670908118043</v>
      </c>
      <c r="E247">
        <f>-SIN(B247)</f>
        <v>-0.36418478956707989</v>
      </c>
      <c r="G247">
        <f t="shared" si="7"/>
        <v>3.4336645459409787E-2</v>
      </c>
    </row>
    <row r="248" spans="1:7" x14ac:dyDescent="0.35">
      <c r="A248">
        <v>244</v>
      </c>
      <c r="B248">
        <f t="shared" si="6"/>
        <v>0.37429131224409645</v>
      </c>
      <c r="D248">
        <f>COS(B248)</f>
        <v>0.93076696107898371</v>
      </c>
      <c r="E248">
        <f>-SIN(B248)</f>
        <v>-0.36561299780477385</v>
      </c>
      <c r="G248">
        <f t="shared" si="7"/>
        <v>3.4616519460508144E-2</v>
      </c>
    </row>
    <row r="249" spans="1:7" x14ac:dyDescent="0.35">
      <c r="A249">
        <v>245</v>
      </c>
      <c r="B249">
        <f t="shared" si="6"/>
        <v>0.37582529303198209</v>
      </c>
      <c r="D249">
        <f>COS(B249)</f>
        <v>0.93020502289221907</v>
      </c>
      <c r="E249">
        <f>-SIN(B249)</f>
        <v>-0.36704034571976718</v>
      </c>
      <c r="G249">
        <f t="shared" si="7"/>
        <v>3.4897488553890466E-2</v>
      </c>
    </row>
    <row r="250" spans="1:7" x14ac:dyDescent="0.35">
      <c r="A250">
        <v>246</v>
      </c>
      <c r="B250">
        <f t="shared" si="6"/>
        <v>0.37735927381986772</v>
      </c>
      <c r="D250">
        <f>COS(B250)</f>
        <v>0.92964089584318133</v>
      </c>
      <c r="E250">
        <f>-SIN(B250)</f>
        <v>-0.36846682995337232</v>
      </c>
      <c r="G250">
        <f t="shared" si="7"/>
        <v>3.5179552078409337E-2</v>
      </c>
    </row>
    <row r="251" spans="1:7" x14ac:dyDescent="0.35">
      <c r="A251">
        <v>247</v>
      </c>
      <c r="B251">
        <f t="shared" si="6"/>
        <v>0.37889325460775336</v>
      </c>
      <c r="D251">
        <f>COS(B251)</f>
        <v>0.92907458125931586</v>
      </c>
      <c r="E251">
        <f>-SIN(B251)</f>
        <v>-0.3698924471489341</v>
      </c>
      <c r="G251">
        <f t="shared" si="7"/>
        <v>3.5462709370342071E-2</v>
      </c>
    </row>
    <row r="252" spans="1:7" x14ac:dyDescent="0.35">
      <c r="A252">
        <v>248</v>
      </c>
      <c r="B252">
        <f t="shared" si="6"/>
        <v>0.380427235395639</v>
      </c>
      <c r="D252">
        <f>COS(B252)</f>
        <v>0.92850608047321559</v>
      </c>
      <c r="E252">
        <f>-SIN(B252)</f>
        <v>-0.37131719395183754</v>
      </c>
      <c r="G252">
        <f t="shared" si="7"/>
        <v>3.5746959763392205E-2</v>
      </c>
    </row>
    <row r="253" spans="1:7" x14ac:dyDescent="0.35">
      <c r="A253">
        <v>249</v>
      </c>
      <c r="B253">
        <f t="shared" si="6"/>
        <v>0.38196121618352463</v>
      </c>
      <c r="D253">
        <f>COS(B253)</f>
        <v>0.92793539482261789</v>
      </c>
      <c r="E253">
        <f>-SIN(B253)</f>
        <v>-0.37274106700951576</v>
      </c>
      <c r="G253">
        <f t="shared" si="7"/>
        <v>3.6032302588691056E-2</v>
      </c>
    </row>
    <row r="254" spans="1:7" x14ac:dyDescent="0.35">
      <c r="A254">
        <v>250</v>
      </c>
      <c r="B254">
        <f t="shared" si="6"/>
        <v>0.38349519697141027</v>
      </c>
      <c r="D254">
        <f>COS(B254)</f>
        <v>0.92736252565040111</v>
      </c>
      <c r="E254">
        <f>-SIN(B254)</f>
        <v>-0.37416406297145793</v>
      </c>
      <c r="G254">
        <f t="shared" si="7"/>
        <v>3.6318737174799443E-2</v>
      </c>
    </row>
    <row r="255" spans="1:7" x14ac:dyDescent="0.35">
      <c r="A255">
        <v>251</v>
      </c>
      <c r="B255">
        <f t="shared" si="6"/>
        <v>0.38502917775929596</v>
      </c>
      <c r="D255">
        <f>COS(B255)</f>
        <v>0.92678747430458175</v>
      </c>
      <c r="E255">
        <f>-SIN(B255)</f>
        <v>-0.37558617848921722</v>
      </c>
      <c r="G255">
        <f t="shared" si="7"/>
        <v>3.6606262847709126E-2</v>
      </c>
    </row>
    <row r="256" spans="1:7" x14ac:dyDescent="0.35">
      <c r="A256">
        <v>252</v>
      </c>
      <c r="B256">
        <f t="shared" si="6"/>
        <v>0.3865631585471816</v>
      </c>
      <c r="D256">
        <f>COS(B256)</f>
        <v>0.92621024213831138</v>
      </c>
      <c r="E256">
        <f>-SIN(B256)</f>
        <v>-0.37700741021641826</v>
      </c>
      <c r="G256">
        <f t="shared" si="7"/>
        <v>3.689487893084431E-2</v>
      </c>
    </row>
    <row r="257" spans="1:7" x14ac:dyDescent="0.35">
      <c r="A257">
        <v>253</v>
      </c>
      <c r="B257">
        <f t="shared" si="6"/>
        <v>0.38809713933506723</v>
      </c>
      <c r="D257">
        <f>COS(B257)</f>
        <v>0.92563083050987272</v>
      </c>
      <c r="E257">
        <f>-SIN(B257)</f>
        <v>-0.37842775480876556</v>
      </c>
      <c r="G257">
        <f t="shared" si="7"/>
        <v>3.7184584745063642E-2</v>
      </c>
    </row>
    <row r="258" spans="1:7" x14ac:dyDescent="0.35">
      <c r="A258">
        <v>254</v>
      </c>
      <c r="B258">
        <f t="shared" si="6"/>
        <v>0.38963112012295287</v>
      </c>
      <c r="D258">
        <f>COS(B258)</f>
        <v>0.92504924078267758</v>
      </c>
      <c r="E258">
        <f>-SIN(B258)</f>
        <v>-0.37984720892405116</v>
      </c>
      <c r="G258">
        <f t="shared" si="7"/>
        <v>3.7475379608661208E-2</v>
      </c>
    </row>
    <row r="259" spans="1:7" x14ac:dyDescent="0.35">
      <c r="A259">
        <v>255</v>
      </c>
      <c r="B259">
        <f t="shared" si="6"/>
        <v>0.3911651009108385</v>
      </c>
      <c r="D259">
        <f>COS(B259)</f>
        <v>0.9244654743252626</v>
      </c>
      <c r="E259">
        <f>-SIN(B259)</f>
        <v>-0.38126576922216238</v>
      </c>
      <c r="G259">
        <f t="shared" si="7"/>
        <v>3.7767262837368698E-2</v>
      </c>
    </row>
    <row r="260" spans="1:7" x14ac:dyDescent="0.35">
      <c r="A260">
        <v>256</v>
      </c>
      <c r="B260">
        <f t="shared" si="6"/>
        <v>0.39269908169872414</v>
      </c>
      <c r="D260">
        <f>COS(B260)</f>
        <v>0.92387953251128674</v>
      </c>
      <c r="E260">
        <f>-SIN(B260)</f>
        <v>-0.38268343236508978</v>
      </c>
      <c r="G260">
        <f t="shared" si="7"/>
        <v>3.8060233744356631E-2</v>
      </c>
    </row>
    <row r="261" spans="1:7" x14ac:dyDescent="0.35">
      <c r="A261">
        <v>257</v>
      </c>
      <c r="B261">
        <f t="shared" ref="B261:B324" si="8">2*PI()*A261/$R$1</f>
        <v>0.39423306248660978</v>
      </c>
      <c r="D261">
        <f>COS(B261)</f>
        <v>0.92329141671952764</v>
      </c>
      <c r="E261">
        <f>-SIN(B261)</f>
        <v>-0.38410019501693504</v>
      </c>
      <c r="G261">
        <f t="shared" ref="G261:G324" si="9">0.5*(1-COS(B261))</f>
        <v>3.8354291640236182E-2</v>
      </c>
    </row>
    <row r="262" spans="1:7" x14ac:dyDescent="0.35">
      <c r="A262">
        <v>258</v>
      </c>
      <c r="B262">
        <f t="shared" si="8"/>
        <v>0.39576704327449541</v>
      </c>
      <c r="D262">
        <f>COS(B262)</f>
        <v>0.92270112833387863</v>
      </c>
      <c r="E262">
        <f>-SIN(B262)</f>
        <v>-0.38551605384391885</v>
      </c>
      <c r="G262">
        <f t="shared" si="9"/>
        <v>3.8649435833060686E-2</v>
      </c>
    </row>
    <row r="263" spans="1:7" x14ac:dyDescent="0.35">
      <c r="A263">
        <v>259</v>
      </c>
      <c r="B263">
        <f t="shared" si="8"/>
        <v>0.39730102406238105</v>
      </c>
      <c r="D263">
        <f>COS(B263)</f>
        <v>0.92210866874334518</v>
      </c>
      <c r="E263">
        <f>-SIN(B263)</f>
        <v>-0.38693100551438858</v>
      </c>
      <c r="G263">
        <f t="shared" si="9"/>
        <v>3.8945665628327408E-2</v>
      </c>
    </row>
    <row r="264" spans="1:7" x14ac:dyDescent="0.35">
      <c r="A264">
        <v>260</v>
      </c>
      <c r="B264">
        <f t="shared" si="8"/>
        <v>0.39883500485026668</v>
      </c>
      <c r="D264">
        <f>COS(B264)</f>
        <v>0.92151403934204201</v>
      </c>
      <c r="E264">
        <f>-SIN(B264)</f>
        <v>-0.38834504669882625</v>
      </c>
      <c r="G264">
        <f t="shared" si="9"/>
        <v>3.9242980328978994E-2</v>
      </c>
    </row>
    <row r="265" spans="1:7" x14ac:dyDescent="0.35">
      <c r="A265">
        <v>261</v>
      </c>
      <c r="B265">
        <f t="shared" si="8"/>
        <v>0.40036898563815232</v>
      </c>
      <c r="D265">
        <f>COS(B265)</f>
        <v>0.92091724152918952</v>
      </c>
      <c r="E265">
        <f>-SIN(B265)</f>
        <v>-0.38975817406985641</v>
      </c>
      <c r="G265">
        <f t="shared" si="9"/>
        <v>3.9541379235405238E-2</v>
      </c>
    </row>
    <row r="266" spans="1:7" x14ac:dyDescent="0.35">
      <c r="A266">
        <v>262</v>
      </c>
      <c r="B266">
        <f t="shared" si="8"/>
        <v>0.40190296642603801</v>
      </c>
      <c r="D266">
        <f>COS(B266)</f>
        <v>0.92031827670911059</v>
      </c>
      <c r="E266">
        <f>-SIN(B266)</f>
        <v>-0.39117038430225387</v>
      </c>
      <c r="G266">
        <f t="shared" si="9"/>
        <v>3.9840861645444703E-2</v>
      </c>
    </row>
    <row r="267" spans="1:7" x14ac:dyDescent="0.35">
      <c r="A267">
        <v>263</v>
      </c>
      <c r="B267">
        <f t="shared" si="8"/>
        <v>0.40343694721392365</v>
      </c>
      <c r="D267">
        <f>COS(B267)</f>
        <v>0.91971714629122736</v>
      </c>
      <c r="E267">
        <f>-SIN(B267)</f>
        <v>-0.39258167407295147</v>
      </c>
      <c r="G267">
        <f t="shared" si="9"/>
        <v>4.014142685438632E-2</v>
      </c>
    </row>
    <row r="268" spans="1:7" x14ac:dyDescent="0.35">
      <c r="A268">
        <v>264</v>
      </c>
      <c r="B268">
        <f t="shared" si="8"/>
        <v>0.40497092800180928</v>
      </c>
      <c r="D268">
        <f>COS(B268)</f>
        <v>0.91911385169005777</v>
      </c>
      <c r="E268">
        <f>-SIN(B268)</f>
        <v>-0.3939920400610481</v>
      </c>
      <c r="G268">
        <f t="shared" si="9"/>
        <v>4.0443074154971115E-2</v>
      </c>
    </row>
    <row r="269" spans="1:7" x14ac:dyDescent="0.35">
      <c r="A269">
        <v>265</v>
      </c>
      <c r="B269">
        <f t="shared" si="8"/>
        <v>0.40650490878969492</v>
      </c>
      <c r="D269">
        <f>COS(B269)</f>
        <v>0.91850839432521225</v>
      </c>
      <c r="E269">
        <f>-SIN(B269)</f>
        <v>-0.39540147894781635</v>
      </c>
      <c r="G269">
        <f t="shared" si="9"/>
        <v>4.0745802837393874E-2</v>
      </c>
    </row>
    <row r="270" spans="1:7" x14ac:dyDescent="0.35">
      <c r="A270">
        <v>266</v>
      </c>
      <c r="B270">
        <f t="shared" si="8"/>
        <v>0.40803888957758055</v>
      </c>
      <c r="D270">
        <f>COS(B270)</f>
        <v>0.9179007756213905</v>
      </c>
      <c r="E270">
        <f>-SIN(B270)</f>
        <v>-0.39680998741671031</v>
      </c>
      <c r="G270">
        <f t="shared" si="9"/>
        <v>4.1049612189304752E-2</v>
      </c>
    </row>
    <row r="271" spans="1:7" x14ac:dyDescent="0.35">
      <c r="A271">
        <v>267</v>
      </c>
      <c r="B271">
        <f t="shared" si="8"/>
        <v>0.40957287036546619</v>
      </c>
      <c r="D271">
        <f>COS(B271)</f>
        <v>0.91729099700837791</v>
      </c>
      <c r="E271">
        <f>-SIN(B271)</f>
        <v>-0.39821756215337356</v>
      </c>
      <c r="G271">
        <f t="shared" si="9"/>
        <v>4.1354501495811047E-2</v>
      </c>
    </row>
    <row r="272" spans="1:7" x14ac:dyDescent="0.35">
      <c r="A272">
        <v>268</v>
      </c>
      <c r="B272">
        <f t="shared" si="8"/>
        <v>0.41110685115335183</v>
      </c>
      <c r="D272">
        <f>COS(B272)</f>
        <v>0.9166790599210427</v>
      </c>
      <c r="E272">
        <f>-SIN(B272)</f>
        <v>-0.39962419984564679</v>
      </c>
      <c r="G272">
        <f t="shared" si="9"/>
        <v>4.1660470039478648E-2</v>
      </c>
    </row>
    <row r="273" spans="1:7" x14ac:dyDescent="0.35">
      <c r="A273">
        <v>269</v>
      </c>
      <c r="B273">
        <f t="shared" si="8"/>
        <v>0.41264083194123746</v>
      </c>
      <c r="D273">
        <f>COS(B273)</f>
        <v>0.91606496579933172</v>
      </c>
      <c r="E273">
        <f>-SIN(B273)</f>
        <v>-0.40102989718357562</v>
      </c>
      <c r="G273">
        <f t="shared" si="9"/>
        <v>4.196751710033414E-2</v>
      </c>
    </row>
    <row r="274" spans="1:7" x14ac:dyDescent="0.35">
      <c r="A274">
        <v>270</v>
      </c>
      <c r="B274">
        <f t="shared" si="8"/>
        <v>0.4141748127291231</v>
      </c>
      <c r="D274">
        <f>COS(B274)</f>
        <v>0.91544871608826783</v>
      </c>
      <c r="E274">
        <f>-SIN(B274)</f>
        <v>-0.40243465085941843</v>
      </c>
      <c r="G274">
        <f t="shared" si="9"/>
        <v>4.2275641955866083E-2</v>
      </c>
    </row>
    <row r="275" spans="1:7" x14ac:dyDescent="0.35">
      <c r="A275">
        <v>271</v>
      </c>
      <c r="B275">
        <f t="shared" si="8"/>
        <v>0.41570879351700873</v>
      </c>
      <c r="D275">
        <f>COS(B275)</f>
        <v>0.9148303122379462</v>
      </c>
      <c r="E275">
        <f>-SIN(B275)</f>
        <v>-0.40383845756765407</v>
      </c>
      <c r="G275">
        <f t="shared" si="9"/>
        <v>4.2584843881026901E-2</v>
      </c>
    </row>
    <row r="276" spans="1:7" x14ac:dyDescent="0.35">
      <c r="A276">
        <v>272</v>
      </c>
      <c r="B276">
        <f t="shared" si="8"/>
        <v>0.41724277430489443</v>
      </c>
      <c r="D276">
        <f>COS(B276)</f>
        <v>0.91420975570353069</v>
      </c>
      <c r="E276">
        <f>-SIN(B276)</f>
        <v>-0.40524131400498986</v>
      </c>
      <c r="G276">
        <f t="shared" si="9"/>
        <v>4.2895122148234655E-2</v>
      </c>
    </row>
    <row r="277" spans="1:7" x14ac:dyDescent="0.35">
      <c r="A277">
        <v>273</v>
      </c>
      <c r="B277">
        <f t="shared" si="8"/>
        <v>0.41877675509278006</v>
      </c>
      <c r="D277">
        <f>COS(B277)</f>
        <v>0.91358704794525081</v>
      </c>
      <c r="E277">
        <f>-SIN(B277)</f>
        <v>-0.40664321687036903</v>
      </c>
      <c r="G277">
        <f t="shared" si="9"/>
        <v>4.3206476027374596E-2</v>
      </c>
    </row>
    <row r="278" spans="1:7" x14ac:dyDescent="0.35">
      <c r="A278">
        <v>274</v>
      </c>
      <c r="B278">
        <f t="shared" si="8"/>
        <v>0.4203107358806657</v>
      </c>
      <c r="D278">
        <f>COS(B278)</f>
        <v>0.91296219042839821</v>
      </c>
      <c r="E278">
        <f>-SIN(B278)</f>
        <v>-0.40804416286497869</v>
      </c>
      <c r="G278">
        <f t="shared" si="9"/>
        <v>4.3518904785800894E-2</v>
      </c>
    </row>
    <row r="279" spans="1:7" x14ac:dyDescent="0.35">
      <c r="A279">
        <v>275</v>
      </c>
      <c r="B279">
        <f t="shared" si="8"/>
        <v>0.42184471666855133</v>
      </c>
      <c r="D279">
        <f>COS(B279)</f>
        <v>0.91233518462332275</v>
      </c>
      <c r="E279">
        <f>-SIN(B279)</f>
        <v>-0.40944414869225759</v>
      </c>
      <c r="G279">
        <f t="shared" si="9"/>
        <v>4.3832407688338626E-2</v>
      </c>
    </row>
    <row r="280" spans="1:7" x14ac:dyDescent="0.35">
      <c r="A280">
        <v>276</v>
      </c>
      <c r="B280">
        <f t="shared" si="8"/>
        <v>0.42337869745643697</v>
      </c>
      <c r="D280">
        <f>COS(B280)</f>
        <v>0.91170603200542988</v>
      </c>
      <c r="E280">
        <f>-SIN(B280)</f>
        <v>-0.41084317105790391</v>
      </c>
      <c r="G280">
        <f t="shared" si="9"/>
        <v>4.4146983997285061E-2</v>
      </c>
    </row>
    <row r="281" spans="1:7" x14ac:dyDescent="0.35">
      <c r="A281">
        <v>277</v>
      </c>
      <c r="B281">
        <f t="shared" si="8"/>
        <v>0.42491267824432261</v>
      </c>
      <c r="D281">
        <f>COS(B281)</f>
        <v>0.91107473405517636</v>
      </c>
      <c r="E281">
        <f>-SIN(B281)</f>
        <v>-0.41224122666988289</v>
      </c>
      <c r="G281">
        <f t="shared" si="9"/>
        <v>4.446263297241182E-2</v>
      </c>
    </row>
    <row r="282" spans="1:7" x14ac:dyDescent="0.35">
      <c r="A282">
        <v>278</v>
      </c>
      <c r="B282">
        <f t="shared" si="8"/>
        <v>0.42644665903220824</v>
      </c>
      <c r="D282">
        <f>COS(B282)</f>
        <v>0.91044129225806725</v>
      </c>
      <c r="E282">
        <f>-SIN(B282)</f>
        <v>-0.4136383122384345</v>
      </c>
      <c r="G282">
        <f t="shared" si="9"/>
        <v>4.4779353870966376E-2</v>
      </c>
    </row>
    <row r="283" spans="1:7" x14ac:dyDescent="0.35">
      <c r="A283">
        <v>279</v>
      </c>
      <c r="B283">
        <f t="shared" si="8"/>
        <v>0.42798063982009388</v>
      </c>
      <c r="D283">
        <f>COS(B283)</f>
        <v>0.90980570810465222</v>
      </c>
      <c r="E283">
        <f>-SIN(B283)</f>
        <v>-0.41503442447608163</v>
      </c>
      <c r="G283">
        <f t="shared" si="9"/>
        <v>4.5097145947673889E-2</v>
      </c>
    </row>
    <row r="284" spans="1:7" x14ac:dyDescent="0.35">
      <c r="A284">
        <v>280</v>
      </c>
      <c r="B284">
        <f t="shared" si="8"/>
        <v>0.42951462060797951</v>
      </c>
      <c r="D284">
        <f>COS(B284)</f>
        <v>0.90916798309052238</v>
      </c>
      <c r="E284">
        <f>-SIN(B284)</f>
        <v>-0.41642956009763715</v>
      </c>
      <c r="G284">
        <f t="shared" si="9"/>
        <v>4.541600845473881E-2</v>
      </c>
    </row>
    <row r="285" spans="1:7" x14ac:dyDescent="0.35">
      <c r="A285">
        <v>281</v>
      </c>
      <c r="B285">
        <f t="shared" si="8"/>
        <v>0.43104860139586515</v>
      </c>
      <c r="D285">
        <f>COS(B285)</f>
        <v>0.90852811871630612</v>
      </c>
      <c r="E285">
        <f>-SIN(B285)</f>
        <v>-0.41782371582021227</v>
      </c>
      <c r="G285">
        <f t="shared" si="9"/>
        <v>4.5735940641846939E-2</v>
      </c>
    </row>
    <row r="286" spans="1:7" x14ac:dyDescent="0.35">
      <c r="A286">
        <v>282</v>
      </c>
      <c r="B286">
        <f t="shared" si="8"/>
        <v>0.43258258218375079</v>
      </c>
      <c r="D286">
        <f>COS(B286)</f>
        <v>0.90788611648766626</v>
      </c>
      <c r="E286">
        <f>-SIN(B286)</f>
        <v>-0.41921688836322391</v>
      </c>
      <c r="G286">
        <f t="shared" si="9"/>
        <v>4.6056941756166869E-2</v>
      </c>
    </row>
    <row r="287" spans="1:7" x14ac:dyDescent="0.35">
      <c r="A287">
        <v>283</v>
      </c>
      <c r="B287">
        <f t="shared" si="8"/>
        <v>0.43411656297163648</v>
      </c>
      <c r="D287">
        <f>COS(B287)</f>
        <v>0.90724197791529582</v>
      </c>
      <c r="E287">
        <f>-SIN(B287)</f>
        <v>-0.42060907444840251</v>
      </c>
      <c r="G287">
        <f t="shared" si="9"/>
        <v>4.6379011042352092E-2</v>
      </c>
    </row>
    <row r="288" spans="1:7" x14ac:dyDescent="0.35">
      <c r="A288">
        <v>284</v>
      </c>
      <c r="B288">
        <f t="shared" si="8"/>
        <v>0.43565054375952211</v>
      </c>
      <c r="D288">
        <f>COS(B288)</f>
        <v>0.90659570451491533</v>
      </c>
      <c r="E288">
        <f>-SIN(B288)</f>
        <v>-0.42200027079979968</v>
      </c>
      <c r="G288">
        <f t="shared" si="9"/>
        <v>4.6702147742542333E-2</v>
      </c>
    </row>
    <row r="289" spans="1:7" x14ac:dyDescent="0.35">
      <c r="A289">
        <v>285</v>
      </c>
      <c r="B289">
        <f t="shared" si="8"/>
        <v>0.43718452454740775</v>
      </c>
      <c r="D289">
        <f>COS(B289)</f>
        <v>0.90594729780726846</v>
      </c>
      <c r="E289">
        <f>-SIN(B289)</f>
        <v>-0.42339047414379605</v>
      </c>
      <c r="G289">
        <f t="shared" si="9"/>
        <v>4.702635109636577E-2</v>
      </c>
    </row>
    <row r="290" spans="1:7" x14ac:dyDescent="0.35">
      <c r="A290">
        <v>286</v>
      </c>
      <c r="B290">
        <f t="shared" si="8"/>
        <v>0.43871850533529339</v>
      </c>
      <c r="D290">
        <f>COS(B290)</f>
        <v>0.90529675931811882</v>
      </c>
      <c r="E290">
        <f>-SIN(B290)</f>
        <v>-0.42477968120910881</v>
      </c>
      <c r="G290">
        <f t="shared" si="9"/>
        <v>4.7351620340940592E-2</v>
      </c>
    </row>
    <row r="291" spans="1:7" x14ac:dyDescent="0.35">
      <c r="A291">
        <v>287</v>
      </c>
      <c r="B291">
        <f t="shared" si="8"/>
        <v>0.44025248612317902</v>
      </c>
      <c r="D291">
        <f>COS(B291)</f>
        <v>0.90464409057824624</v>
      </c>
      <c r="E291">
        <f>-SIN(B291)</f>
        <v>-0.42616788872679962</v>
      </c>
      <c r="G291">
        <f t="shared" si="9"/>
        <v>4.767795471087688E-2</v>
      </c>
    </row>
    <row r="292" spans="1:7" x14ac:dyDescent="0.35">
      <c r="A292">
        <v>288</v>
      </c>
      <c r="B292">
        <f t="shared" si="8"/>
        <v>0.44178646691106466</v>
      </c>
      <c r="D292">
        <f>COS(B292)</f>
        <v>0.90398929312344334</v>
      </c>
      <c r="E292">
        <f>-SIN(B292)</f>
        <v>-0.42755509343028208</v>
      </c>
      <c r="G292">
        <f t="shared" si="9"/>
        <v>4.8005353438278331E-2</v>
      </c>
    </row>
    <row r="293" spans="1:7" x14ac:dyDescent="0.35">
      <c r="A293">
        <v>289</v>
      </c>
      <c r="B293">
        <f t="shared" si="8"/>
        <v>0.44332044769895029</v>
      </c>
      <c r="D293">
        <f>COS(B293)</f>
        <v>0.90333236849451182</v>
      </c>
      <c r="E293">
        <f>-SIN(B293)</f>
        <v>-0.42894129205532949</v>
      </c>
      <c r="G293">
        <f t="shared" si="9"/>
        <v>4.8333815752744091E-2</v>
      </c>
    </row>
    <row r="294" spans="1:7" x14ac:dyDescent="0.35">
      <c r="A294">
        <v>290</v>
      </c>
      <c r="B294">
        <f t="shared" si="8"/>
        <v>0.44485442848683593</v>
      </c>
      <c r="D294">
        <f>COS(B294)</f>
        <v>0.90267331823725883</v>
      </c>
      <c r="E294">
        <f>-SIN(B294)</f>
        <v>-0.43032648134008261</v>
      </c>
      <c r="G294">
        <f t="shared" si="9"/>
        <v>4.8663340881370587E-2</v>
      </c>
    </row>
    <row r="295" spans="1:7" x14ac:dyDescent="0.35">
      <c r="A295">
        <v>291</v>
      </c>
      <c r="B295">
        <f t="shared" si="8"/>
        <v>0.44638840927472156</v>
      </c>
      <c r="D295">
        <f>COS(B295)</f>
        <v>0.90201214390249318</v>
      </c>
      <c r="E295">
        <f>-SIN(B295)</f>
        <v>-0.43171065802505726</v>
      </c>
      <c r="G295">
        <f t="shared" si="9"/>
        <v>4.899392804875341E-2</v>
      </c>
    </row>
    <row r="296" spans="1:7" x14ac:dyDescent="0.35">
      <c r="A296">
        <v>292</v>
      </c>
      <c r="B296">
        <f t="shared" si="8"/>
        <v>0.4479223900626072</v>
      </c>
      <c r="D296">
        <f>COS(B296)</f>
        <v>0.90134884704602203</v>
      </c>
      <c r="E296">
        <f>-SIN(B296)</f>
        <v>-0.43309381885315196</v>
      </c>
      <c r="G296">
        <f t="shared" si="9"/>
        <v>4.9325576476988986E-2</v>
      </c>
    </row>
    <row r="297" spans="1:7" x14ac:dyDescent="0.35">
      <c r="A297">
        <v>293</v>
      </c>
      <c r="B297">
        <f t="shared" si="8"/>
        <v>0.44945637085049284</v>
      </c>
      <c r="D297">
        <f>COS(B297)</f>
        <v>0.90068342922864697</v>
      </c>
      <c r="E297">
        <f>-SIN(B297)</f>
        <v>-0.43447596056965565</v>
      </c>
      <c r="G297">
        <f t="shared" si="9"/>
        <v>4.9658285385676515E-2</v>
      </c>
    </row>
    <row r="298" spans="1:7" x14ac:dyDescent="0.35">
      <c r="A298">
        <v>294</v>
      </c>
      <c r="B298">
        <f t="shared" si="8"/>
        <v>0.45099035163837853</v>
      </c>
      <c r="D298">
        <f>COS(B298)</f>
        <v>0.90001589201616028</v>
      </c>
      <c r="E298">
        <f>-SIN(B298)</f>
        <v>-0.43585707992225547</v>
      </c>
      <c r="G298">
        <f t="shared" si="9"/>
        <v>4.999205399191986E-2</v>
      </c>
    </row>
    <row r="299" spans="1:7" x14ac:dyDescent="0.35">
      <c r="A299">
        <v>295</v>
      </c>
      <c r="B299">
        <f t="shared" si="8"/>
        <v>0.45252433242626416</v>
      </c>
      <c r="D299">
        <f>COS(B299)</f>
        <v>0.89934623697934157</v>
      </c>
      <c r="E299">
        <f>-SIN(B299)</f>
        <v>-0.43723717366104409</v>
      </c>
      <c r="G299">
        <f t="shared" si="9"/>
        <v>5.0326881510329213E-2</v>
      </c>
    </row>
    <row r="300" spans="1:7" x14ac:dyDescent="0.35">
      <c r="A300">
        <v>296</v>
      </c>
      <c r="B300">
        <f t="shared" si="8"/>
        <v>0.4540583132141498</v>
      </c>
      <c r="D300">
        <f>COS(B300)</f>
        <v>0.89867446569395382</v>
      </c>
      <c r="E300">
        <f>-SIN(B300)</f>
        <v>-0.43861623853852766</v>
      </c>
      <c r="G300">
        <f t="shared" si="9"/>
        <v>5.0662767153023092E-2</v>
      </c>
    </row>
    <row r="301" spans="1:7" x14ac:dyDescent="0.35">
      <c r="A301">
        <v>297</v>
      </c>
      <c r="B301">
        <f t="shared" si="8"/>
        <v>0.45559229400203544</v>
      </c>
      <c r="D301">
        <f>COS(B301)</f>
        <v>0.89800057974073988</v>
      </c>
      <c r="E301">
        <f>-SIN(B301)</f>
        <v>-0.43999427130963326</v>
      </c>
      <c r="G301">
        <f t="shared" si="9"/>
        <v>5.099971012963006E-2</v>
      </c>
    </row>
    <row r="302" spans="1:7" x14ac:dyDescent="0.35">
      <c r="A302">
        <v>298</v>
      </c>
      <c r="B302">
        <f t="shared" si="8"/>
        <v>0.45712627478992107</v>
      </c>
      <c r="D302">
        <f>COS(B302)</f>
        <v>0.89732458070541832</v>
      </c>
      <c r="E302">
        <f>-SIN(B302)</f>
        <v>-0.44137126873171667</v>
      </c>
      <c r="G302">
        <f t="shared" si="9"/>
        <v>5.1337709647290841E-2</v>
      </c>
    </row>
    <row r="303" spans="1:7" x14ac:dyDescent="0.35">
      <c r="A303">
        <v>299</v>
      </c>
      <c r="B303">
        <f t="shared" si="8"/>
        <v>0.45866025557780671</v>
      </c>
      <c r="D303">
        <f>COS(B303)</f>
        <v>0.89664647017868015</v>
      </c>
      <c r="E303">
        <f>-SIN(B303)</f>
        <v>-0.44274722756457002</v>
      </c>
      <c r="G303">
        <f t="shared" si="9"/>
        <v>5.1676764910659923E-2</v>
      </c>
    </row>
    <row r="304" spans="1:7" x14ac:dyDescent="0.35">
      <c r="A304">
        <v>300</v>
      </c>
      <c r="B304">
        <f t="shared" si="8"/>
        <v>0.46019423636569234</v>
      </c>
      <c r="D304">
        <f>COS(B304)</f>
        <v>0.89596624975618522</v>
      </c>
      <c r="E304">
        <f>-SIN(B304)</f>
        <v>-0.4441221445704292</v>
      </c>
      <c r="G304">
        <f t="shared" si="9"/>
        <v>5.2016875121907391E-2</v>
      </c>
    </row>
    <row r="305" spans="1:7" x14ac:dyDescent="0.35">
      <c r="A305">
        <v>301</v>
      </c>
      <c r="B305">
        <f t="shared" si="8"/>
        <v>0.46172821715357798</v>
      </c>
      <c r="D305">
        <f>COS(B305)</f>
        <v>0.89528392103855758</v>
      </c>
      <c r="E305">
        <f>-SIN(B305)</f>
        <v>-0.44549601651398174</v>
      </c>
      <c r="G305">
        <f t="shared" si="9"/>
        <v>5.2358039480721208E-2</v>
      </c>
    </row>
    <row r="306" spans="1:7" x14ac:dyDescent="0.35">
      <c r="A306">
        <v>302</v>
      </c>
      <c r="B306">
        <f t="shared" si="8"/>
        <v>0.46326219794146362</v>
      </c>
      <c r="D306">
        <f>COS(B306)</f>
        <v>0.8945994856313827</v>
      </c>
      <c r="E306">
        <f>-SIN(B306)</f>
        <v>-0.44686884016237416</v>
      </c>
      <c r="G306">
        <f t="shared" si="9"/>
        <v>5.2700257184308652E-2</v>
      </c>
    </row>
    <row r="307" spans="1:7" x14ac:dyDescent="0.35">
      <c r="A307">
        <v>303</v>
      </c>
      <c r="B307">
        <f t="shared" si="8"/>
        <v>0.46479617872934925</v>
      </c>
      <c r="D307">
        <f>COS(B307)</f>
        <v>0.89391294514520325</v>
      </c>
      <c r="E307">
        <f>-SIN(B307)</f>
        <v>-0.44824061228521989</v>
      </c>
      <c r="G307">
        <f t="shared" si="9"/>
        <v>5.3043527427398374E-2</v>
      </c>
    </row>
    <row r="308" spans="1:7" x14ac:dyDescent="0.35">
      <c r="A308">
        <v>304</v>
      </c>
      <c r="B308">
        <f t="shared" si="8"/>
        <v>0.46633015951723489</v>
      </c>
      <c r="D308">
        <f>COS(B308)</f>
        <v>0.89322430119551532</v>
      </c>
      <c r="E308">
        <f>-SIN(B308)</f>
        <v>-0.44961132965460654</v>
      </c>
      <c r="G308">
        <f t="shared" si="9"/>
        <v>5.3387849402242338E-2</v>
      </c>
    </row>
    <row r="309" spans="1:7" x14ac:dyDescent="0.35">
      <c r="A309">
        <v>305</v>
      </c>
      <c r="B309">
        <f t="shared" si="8"/>
        <v>0.46786414030512058</v>
      </c>
      <c r="D309">
        <f>COS(B309)</f>
        <v>0.89253355540276458</v>
      </c>
      <c r="E309">
        <f>-SIN(B309)</f>
        <v>-0.45098098904510386</v>
      </c>
      <c r="G309">
        <f t="shared" si="9"/>
        <v>5.3733222298617711E-2</v>
      </c>
    </row>
    <row r="310" spans="1:7" x14ac:dyDescent="0.35">
      <c r="A310">
        <v>306</v>
      </c>
      <c r="B310">
        <f t="shared" si="8"/>
        <v>0.46939812109300622</v>
      </c>
      <c r="D310">
        <f>COS(B310)</f>
        <v>0.89184070939234272</v>
      </c>
      <c r="E310">
        <f>-SIN(B310)</f>
        <v>-0.45234958723377089</v>
      </c>
      <c r="G310">
        <f t="shared" si="9"/>
        <v>5.4079645303828638E-2</v>
      </c>
    </row>
    <row r="311" spans="1:7" x14ac:dyDescent="0.35">
      <c r="A311">
        <v>307</v>
      </c>
      <c r="B311">
        <f t="shared" si="8"/>
        <v>0.47093210188089185</v>
      </c>
      <c r="D311">
        <f>COS(B311)</f>
        <v>0.89114576479458318</v>
      </c>
      <c r="E311">
        <f>-SIN(B311)</f>
        <v>-0.45371712100016387</v>
      </c>
      <c r="G311">
        <f t="shared" si="9"/>
        <v>5.4427117602708408E-2</v>
      </c>
    </row>
    <row r="312" spans="1:7" x14ac:dyDescent="0.35">
      <c r="A312">
        <v>308</v>
      </c>
      <c r="B312">
        <f t="shared" si="8"/>
        <v>0.47246608266877749</v>
      </c>
      <c r="D312">
        <f>COS(B312)</f>
        <v>0.89044872324475788</v>
      </c>
      <c r="E312">
        <f>-SIN(B312)</f>
        <v>-0.45508358712634384</v>
      </c>
      <c r="G312">
        <f t="shared" si="9"/>
        <v>5.4775638377621061E-2</v>
      </c>
    </row>
    <row r="313" spans="1:7" x14ac:dyDescent="0.35">
      <c r="A313">
        <v>309</v>
      </c>
      <c r="B313">
        <f t="shared" si="8"/>
        <v>0.47400006345666312</v>
      </c>
      <c r="D313">
        <f>COS(B313)</f>
        <v>0.88974958638307278</v>
      </c>
      <c r="E313">
        <f>-SIN(B313)</f>
        <v>-0.45644898239688392</v>
      </c>
      <c r="G313">
        <f t="shared" si="9"/>
        <v>5.5125206808463612E-2</v>
      </c>
    </row>
    <row r="314" spans="1:7" x14ac:dyDescent="0.35">
      <c r="A314">
        <v>310</v>
      </c>
      <c r="B314">
        <f t="shared" si="8"/>
        <v>0.47553404424454876</v>
      </c>
      <c r="D314">
        <f>COS(B314)</f>
        <v>0.88904835585466457</v>
      </c>
      <c r="E314">
        <f>-SIN(B314)</f>
        <v>-0.45781330359887717</v>
      </c>
      <c r="G314">
        <f t="shared" si="9"/>
        <v>5.5475822072667713E-2</v>
      </c>
    </row>
    <row r="315" spans="1:7" x14ac:dyDescent="0.35">
      <c r="A315">
        <v>311</v>
      </c>
      <c r="B315">
        <f t="shared" si="8"/>
        <v>0.4770680250324344</v>
      </c>
      <c r="D315">
        <f>COS(B315)</f>
        <v>0.88834503330959635</v>
      </c>
      <c r="E315">
        <f>-SIN(B315)</f>
        <v>-0.45917654752194409</v>
      </c>
      <c r="G315">
        <f t="shared" si="9"/>
        <v>5.5827483345201823E-2</v>
      </c>
    </row>
    <row r="316" spans="1:7" x14ac:dyDescent="0.35">
      <c r="A316">
        <v>312</v>
      </c>
      <c r="B316">
        <f t="shared" si="8"/>
        <v>0.47860200582032003</v>
      </c>
      <c r="D316">
        <f>COS(B316)</f>
        <v>0.88763962040285393</v>
      </c>
      <c r="E316">
        <f>-SIN(B316)</f>
        <v>-0.46053871095824001</v>
      </c>
      <c r="G316">
        <f t="shared" si="9"/>
        <v>5.6180189798573033E-2</v>
      </c>
    </row>
    <row r="317" spans="1:7" x14ac:dyDescent="0.35">
      <c r="A317">
        <v>313</v>
      </c>
      <c r="B317">
        <f t="shared" si="8"/>
        <v>0.48013598660820567</v>
      </c>
      <c r="D317">
        <f>COS(B317)</f>
        <v>0.88693211879434219</v>
      </c>
      <c r="E317">
        <f>-SIN(B317)</f>
        <v>-0.46189979070246273</v>
      </c>
      <c r="G317">
        <f t="shared" si="9"/>
        <v>5.6533940602828903E-2</v>
      </c>
    </row>
    <row r="318" spans="1:7" x14ac:dyDescent="0.35">
      <c r="A318">
        <v>314</v>
      </c>
      <c r="B318">
        <f t="shared" si="8"/>
        <v>0.4816699673960913</v>
      </c>
      <c r="D318">
        <f>COS(B318)</f>
        <v>0.88622253014888064</v>
      </c>
      <c r="E318">
        <f>-SIN(B318)</f>
        <v>-0.46325978355186015</v>
      </c>
      <c r="G318">
        <f t="shared" si="9"/>
        <v>5.6888734925559681E-2</v>
      </c>
    </row>
    <row r="319" spans="1:7" x14ac:dyDescent="0.35">
      <c r="A319">
        <v>315</v>
      </c>
      <c r="B319">
        <f t="shared" si="8"/>
        <v>0.48320394818397699</v>
      </c>
      <c r="D319">
        <f>COS(B319)</f>
        <v>0.88551085613619995</v>
      </c>
      <c r="E319">
        <f>-SIN(B319)</f>
        <v>-0.46461868630623782</v>
      </c>
      <c r="G319">
        <f t="shared" si="9"/>
        <v>5.7244571931900023E-2</v>
      </c>
    </row>
    <row r="320" spans="1:7" x14ac:dyDescent="0.35">
      <c r="A320">
        <v>316</v>
      </c>
      <c r="B320">
        <f t="shared" si="8"/>
        <v>0.48473792897186263</v>
      </c>
      <c r="D320">
        <f>COS(B320)</f>
        <v>0.88479709843093779</v>
      </c>
      <c r="E320">
        <f>-SIN(B320)</f>
        <v>-0.46597649576796618</v>
      </c>
      <c r="G320">
        <f t="shared" si="9"/>
        <v>5.7601450784531105E-2</v>
      </c>
    </row>
    <row r="321" spans="1:7" x14ac:dyDescent="0.35">
      <c r="A321">
        <v>317</v>
      </c>
      <c r="B321">
        <f t="shared" si="8"/>
        <v>0.48627190975974827</v>
      </c>
      <c r="D321">
        <f>COS(B321)</f>
        <v>0.88408125871263499</v>
      </c>
      <c r="E321">
        <f>-SIN(B321)</f>
        <v>-0.46733320874198842</v>
      </c>
      <c r="G321">
        <f t="shared" si="9"/>
        <v>5.7959370643682506E-2</v>
      </c>
    </row>
    <row r="322" spans="1:7" x14ac:dyDescent="0.35">
      <c r="A322">
        <v>318</v>
      </c>
      <c r="B322">
        <f t="shared" si="8"/>
        <v>0.4878058905476339</v>
      </c>
      <c r="D322">
        <f>COS(B322)</f>
        <v>0.88336333866573158</v>
      </c>
      <c r="E322">
        <f>-SIN(B322)</f>
        <v>-0.4686888220358279</v>
      </c>
      <c r="G322">
        <f t="shared" si="9"/>
        <v>5.8318330667134211E-2</v>
      </c>
    </row>
    <row r="323" spans="1:7" x14ac:dyDescent="0.35">
      <c r="A323">
        <v>319</v>
      </c>
      <c r="B323">
        <f t="shared" si="8"/>
        <v>0.48933987133551954</v>
      </c>
      <c r="D323">
        <f>COS(B323)</f>
        <v>0.88264333997956279</v>
      </c>
      <c r="E323">
        <f>-SIN(B323)</f>
        <v>-0.47004333245959562</v>
      </c>
      <c r="G323">
        <f t="shared" si="9"/>
        <v>5.8678330010218605E-2</v>
      </c>
    </row>
    <row r="324" spans="1:7" x14ac:dyDescent="0.35">
      <c r="A324">
        <v>320</v>
      </c>
      <c r="B324">
        <f t="shared" si="8"/>
        <v>0.49087385212340517</v>
      </c>
      <c r="D324">
        <f>COS(B324)</f>
        <v>0.88192126434835505</v>
      </c>
      <c r="E324">
        <f>-SIN(B324)</f>
        <v>-0.47139673682599764</v>
      </c>
      <c r="G324">
        <f t="shared" si="9"/>
        <v>5.9039367825822475E-2</v>
      </c>
    </row>
    <row r="325" spans="1:7" x14ac:dyDescent="0.35">
      <c r="A325">
        <v>321</v>
      </c>
      <c r="B325">
        <f t="shared" ref="B325:B388" si="10">2*PI()*A325/$R$1</f>
        <v>0.49240783291129081</v>
      </c>
      <c r="D325">
        <f>COS(B325)</f>
        <v>0.88119711347122209</v>
      </c>
      <c r="E325">
        <f>-SIN(B325)</f>
        <v>-0.47274903195034279</v>
      </c>
      <c r="G325">
        <f t="shared" ref="G325:G388" si="11">0.5*(1-COS(B325))</f>
        <v>5.9401443264388953E-2</v>
      </c>
    </row>
    <row r="326" spans="1:7" x14ac:dyDescent="0.35">
      <c r="A326">
        <v>322</v>
      </c>
      <c r="B326">
        <f t="shared" si="10"/>
        <v>0.49394181369917645</v>
      </c>
      <c r="D326">
        <f>COS(B326)</f>
        <v>0.88047088905216075</v>
      </c>
      <c r="E326">
        <f>-SIN(B326)</f>
        <v>-0.47410021465054997</v>
      </c>
      <c r="G326">
        <f t="shared" si="11"/>
        <v>5.9764555473919623E-2</v>
      </c>
    </row>
    <row r="327" spans="1:7" x14ac:dyDescent="0.35">
      <c r="A327">
        <v>323</v>
      </c>
      <c r="B327">
        <f t="shared" si="10"/>
        <v>0.49547579448706208</v>
      </c>
      <c r="D327">
        <f>COS(B327)</f>
        <v>0.87974259280004741</v>
      </c>
      <c r="E327">
        <f>-SIN(B327)</f>
        <v>-0.47545028174715587</v>
      </c>
      <c r="G327">
        <f t="shared" si="11"/>
        <v>6.0128703599976296E-2</v>
      </c>
    </row>
    <row r="328" spans="1:7" x14ac:dyDescent="0.35">
      <c r="A328">
        <v>324</v>
      </c>
      <c r="B328">
        <f t="shared" si="10"/>
        <v>0.49700977527494772</v>
      </c>
      <c r="D328">
        <f>COS(B328)</f>
        <v>0.87901222642863353</v>
      </c>
      <c r="E328">
        <f>-SIN(B328)</f>
        <v>-0.47679923006332209</v>
      </c>
      <c r="G328">
        <f t="shared" si="11"/>
        <v>6.0493886785683237E-2</v>
      </c>
    </row>
    <row r="329" spans="1:7" x14ac:dyDescent="0.35">
      <c r="A329">
        <v>325</v>
      </c>
      <c r="B329">
        <f t="shared" si="10"/>
        <v>0.49854375606283335</v>
      </c>
      <c r="D329">
        <f>COS(B329)</f>
        <v>0.87827979165654158</v>
      </c>
      <c r="E329">
        <f>-SIN(B329)</f>
        <v>-0.47814705642484301</v>
      </c>
      <c r="G329">
        <f t="shared" si="11"/>
        <v>6.0860104171729212E-2</v>
      </c>
    </row>
    <row r="330" spans="1:7" x14ac:dyDescent="0.35">
      <c r="A330">
        <v>326</v>
      </c>
      <c r="B330">
        <f t="shared" si="10"/>
        <v>0.50007773685071899</v>
      </c>
      <c r="D330">
        <f>COS(B330)</f>
        <v>0.87754529020726135</v>
      </c>
      <c r="E330">
        <f>-SIN(B330)</f>
        <v>-0.47949375766015301</v>
      </c>
      <c r="G330">
        <f t="shared" si="11"/>
        <v>6.1227354896369324E-2</v>
      </c>
    </row>
    <row r="331" spans="1:7" x14ac:dyDescent="0.35">
      <c r="A331">
        <v>327</v>
      </c>
      <c r="B331">
        <f t="shared" si="10"/>
        <v>0.50161171763860468</v>
      </c>
      <c r="D331">
        <f>COS(B331)</f>
        <v>0.87680872380914565</v>
      </c>
      <c r="E331">
        <f>-SIN(B331)</f>
        <v>-0.48083933060033396</v>
      </c>
      <c r="G331">
        <f t="shared" si="11"/>
        <v>6.1595638095427174E-2</v>
      </c>
    </row>
    <row r="332" spans="1:7" x14ac:dyDescent="0.35">
      <c r="A332">
        <v>328</v>
      </c>
      <c r="B332">
        <f t="shared" si="10"/>
        <v>0.50314569842649026</v>
      </c>
      <c r="D332">
        <f>COS(B332)</f>
        <v>0.8760700941954066</v>
      </c>
      <c r="E332">
        <f>-SIN(B332)</f>
        <v>-0.48218377207912272</v>
      </c>
      <c r="G332">
        <f t="shared" si="11"/>
        <v>6.1964952902296699E-2</v>
      </c>
    </row>
    <row r="333" spans="1:7" x14ac:dyDescent="0.35">
      <c r="A333">
        <v>329</v>
      </c>
      <c r="B333">
        <f t="shared" si="10"/>
        <v>0.50467967921437595</v>
      </c>
      <c r="D333">
        <f>COS(B333)</f>
        <v>0.87532940310411089</v>
      </c>
      <c r="E333">
        <f>-SIN(B333)</f>
        <v>-0.48352707893291874</v>
      </c>
      <c r="G333">
        <f t="shared" si="11"/>
        <v>6.2335298447944554E-2</v>
      </c>
    </row>
    <row r="334" spans="1:7" x14ac:dyDescent="0.35">
      <c r="A334">
        <v>330</v>
      </c>
      <c r="B334">
        <f t="shared" si="10"/>
        <v>0.50621366000226153</v>
      </c>
      <c r="D334">
        <f>COS(B334)</f>
        <v>0.87458665227817611</v>
      </c>
      <c r="E334">
        <f>-SIN(B334)</f>
        <v>-0.48486924800079106</v>
      </c>
      <c r="G334">
        <f t="shared" si="11"/>
        <v>6.2706673860911943E-2</v>
      </c>
    </row>
    <row r="335" spans="1:7" x14ac:dyDescent="0.35">
      <c r="A335">
        <v>331</v>
      </c>
      <c r="B335">
        <f t="shared" si="10"/>
        <v>0.50774764079014723</v>
      </c>
      <c r="D335">
        <f>COS(B335)</f>
        <v>0.87384184346536686</v>
      </c>
      <c r="E335">
        <f>-SIN(B335)</f>
        <v>-0.48621027612448642</v>
      </c>
      <c r="G335">
        <f t="shared" si="11"/>
        <v>6.3079078267316568E-2</v>
      </c>
    </row>
    <row r="336" spans="1:7" x14ac:dyDescent="0.35">
      <c r="A336">
        <v>332</v>
      </c>
      <c r="B336">
        <f t="shared" si="10"/>
        <v>0.50928162157803292</v>
      </c>
      <c r="D336">
        <f>COS(B336)</f>
        <v>0.87309497841829009</v>
      </c>
      <c r="E336">
        <f>-SIN(B336)</f>
        <v>-0.487550160148436</v>
      </c>
      <c r="G336">
        <f t="shared" si="11"/>
        <v>6.3452510790854955E-2</v>
      </c>
    </row>
    <row r="337" spans="1:7" x14ac:dyDescent="0.35">
      <c r="A337">
        <v>333</v>
      </c>
      <c r="B337">
        <f t="shared" si="10"/>
        <v>0.5108156023659185</v>
      </c>
      <c r="D337">
        <f>COS(B337)</f>
        <v>0.87234605889439154</v>
      </c>
      <c r="E337">
        <f>-SIN(B337)</f>
        <v>-0.48888889691976317</v>
      </c>
      <c r="G337">
        <f t="shared" si="11"/>
        <v>6.382697055280423E-2</v>
      </c>
    </row>
    <row r="338" spans="1:7" x14ac:dyDescent="0.35">
      <c r="A338">
        <v>334</v>
      </c>
      <c r="B338">
        <f t="shared" si="10"/>
        <v>0.51234958315380419</v>
      </c>
      <c r="D338">
        <f>COS(B338)</f>
        <v>0.87159508665595098</v>
      </c>
      <c r="E338">
        <f>-SIN(B338)</f>
        <v>-0.49022648328829116</v>
      </c>
      <c r="G338">
        <f t="shared" si="11"/>
        <v>6.420245667202451E-2</v>
      </c>
    </row>
    <row r="339" spans="1:7" x14ac:dyDescent="0.35">
      <c r="A339">
        <v>335</v>
      </c>
      <c r="B339">
        <f t="shared" si="10"/>
        <v>0.51388356394168977</v>
      </c>
      <c r="D339">
        <f>COS(B339)</f>
        <v>0.87084206347007898</v>
      </c>
      <c r="E339">
        <f>-SIN(B339)</f>
        <v>-0.4915629161065499</v>
      </c>
      <c r="G339">
        <f t="shared" si="11"/>
        <v>6.4578968264960512E-2</v>
      </c>
    </row>
    <row r="340" spans="1:7" x14ac:dyDescent="0.35">
      <c r="A340">
        <v>336</v>
      </c>
      <c r="B340">
        <f t="shared" si="10"/>
        <v>0.51541754472957546</v>
      </c>
      <c r="D340">
        <f>COS(B340)</f>
        <v>0.87008699110871146</v>
      </c>
      <c r="E340">
        <f>-SIN(B340)</f>
        <v>-0.49289819222978404</v>
      </c>
      <c r="G340">
        <f t="shared" si="11"/>
        <v>6.495650444564427E-2</v>
      </c>
    </row>
    <row r="341" spans="1:7" x14ac:dyDescent="0.35">
      <c r="A341">
        <v>337</v>
      </c>
      <c r="B341">
        <f t="shared" si="10"/>
        <v>0.51695152551746104</v>
      </c>
      <c r="D341">
        <f>COS(B341)</f>
        <v>0.86932987134860684</v>
      </c>
      <c r="E341">
        <f>-SIN(B341)</f>
        <v>-0.49423230851595967</v>
      </c>
      <c r="G341">
        <f t="shared" si="11"/>
        <v>6.5335064325696579E-2</v>
      </c>
    </row>
    <row r="342" spans="1:7" x14ac:dyDescent="0.35">
      <c r="A342">
        <v>338</v>
      </c>
      <c r="B342">
        <f t="shared" si="10"/>
        <v>0.51848550630534673</v>
      </c>
      <c r="D342">
        <f>COS(B342)</f>
        <v>0.8685707059713409</v>
      </c>
      <c r="E342">
        <f>-SIN(B342)</f>
        <v>-0.49556526182577254</v>
      </c>
      <c r="G342">
        <f t="shared" si="11"/>
        <v>6.5714647014329552E-2</v>
      </c>
    </row>
    <row r="343" spans="1:7" x14ac:dyDescent="0.35">
      <c r="A343">
        <v>339</v>
      </c>
      <c r="B343">
        <f t="shared" si="10"/>
        <v>0.52001948709323231</v>
      </c>
      <c r="D343">
        <f>COS(B343)</f>
        <v>0.86780949676330332</v>
      </c>
      <c r="E343">
        <f>-SIN(B343)</f>
        <v>-0.49689704902265447</v>
      </c>
      <c r="G343">
        <f t="shared" si="11"/>
        <v>6.6095251618348339E-2</v>
      </c>
    </row>
    <row r="344" spans="1:7" x14ac:dyDescent="0.35">
      <c r="A344">
        <v>340</v>
      </c>
      <c r="B344">
        <f t="shared" si="10"/>
        <v>0.521553467881118</v>
      </c>
      <c r="D344">
        <f>COS(B344)</f>
        <v>0.86704624551569265</v>
      </c>
      <c r="E344">
        <f>-SIN(B344)</f>
        <v>-0.49822766697278187</v>
      </c>
      <c r="G344">
        <f t="shared" si="11"/>
        <v>6.6476877242153676E-2</v>
      </c>
    </row>
    <row r="345" spans="1:7" x14ac:dyDescent="0.35">
      <c r="A345">
        <v>341</v>
      </c>
      <c r="B345">
        <f t="shared" si="10"/>
        <v>0.52308744866900359</v>
      </c>
      <c r="D345">
        <f>COS(B345)</f>
        <v>0.86628095402451299</v>
      </c>
      <c r="E345">
        <f>-SIN(B345)</f>
        <v>-0.49955711254508184</v>
      </c>
      <c r="G345">
        <f t="shared" si="11"/>
        <v>6.6859522987743503E-2</v>
      </c>
    </row>
    <row r="346" spans="1:7" x14ac:dyDescent="0.35">
      <c r="A346">
        <v>342</v>
      </c>
      <c r="B346">
        <f t="shared" si="10"/>
        <v>0.52462142945688928</v>
      </c>
      <c r="D346">
        <f>COS(B346)</f>
        <v>0.86551362409056909</v>
      </c>
      <c r="E346">
        <f>-SIN(B346)</f>
        <v>-0.50088538261124071</v>
      </c>
      <c r="G346">
        <f t="shared" si="11"/>
        <v>6.7243187954715455E-2</v>
      </c>
    </row>
    <row r="347" spans="1:7" x14ac:dyDescent="0.35">
      <c r="A347">
        <v>343</v>
      </c>
      <c r="B347">
        <f t="shared" si="10"/>
        <v>0.52615541024477497</v>
      </c>
      <c r="D347">
        <f>COS(B347)</f>
        <v>0.86474425751946238</v>
      </c>
      <c r="E347">
        <f>-SIN(B347)</f>
        <v>-0.50221247404571079</v>
      </c>
      <c r="G347">
        <f t="shared" si="11"/>
        <v>6.7627871240268811E-2</v>
      </c>
    </row>
    <row r="348" spans="1:7" x14ac:dyDescent="0.35">
      <c r="A348">
        <v>344</v>
      </c>
      <c r="B348">
        <f t="shared" si="10"/>
        <v>0.52768939103266055</v>
      </c>
      <c r="D348">
        <f>COS(B348)</f>
        <v>0.86397285612158681</v>
      </c>
      <c r="E348">
        <f>-SIN(B348)</f>
        <v>-0.50353838372571758</v>
      </c>
      <c r="G348">
        <f t="shared" si="11"/>
        <v>6.8013571939206596E-2</v>
      </c>
    </row>
    <row r="349" spans="1:7" x14ac:dyDescent="0.35">
      <c r="A349">
        <v>345</v>
      </c>
      <c r="B349">
        <f t="shared" si="10"/>
        <v>0.52922337182054624</v>
      </c>
      <c r="D349">
        <f>COS(B349)</f>
        <v>0.86319942171212416</v>
      </c>
      <c r="E349">
        <f>-SIN(B349)</f>
        <v>-0.50486310853126759</v>
      </c>
      <c r="G349">
        <f t="shared" si="11"/>
        <v>6.840028914393792E-2</v>
      </c>
    </row>
    <row r="350" spans="1:7" x14ac:dyDescent="0.35">
      <c r="A350">
        <v>346</v>
      </c>
      <c r="B350">
        <f t="shared" si="10"/>
        <v>0.53075735260843182</v>
      </c>
      <c r="D350">
        <f>COS(B350)</f>
        <v>0.86242395611104061</v>
      </c>
      <c r="E350">
        <f>-SIN(B350)</f>
        <v>-0.50618664534515523</v>
      </c>
      <c r="G350">
        <f t="shared" si="11"/>
        <v>6.8788021944479694E-2</v>
      </c>
    </row>
    <row r="351" spans="1:7" x14ac:dyDescent="0.35">
      <c r="A351">
        <v>347</v>
      </c>
      <c r="B351">
        <f t="shared" si="10"/>
        <v>0.53229133339631751</v>
      </c>
      <c r="D351">
        <f>COS(B351)</f>
        <v>0.8616464611430813</v>
      </c>
      <c r="E351">
        <f>-SIN(B351)</f>
        <v>-0.50750899105297087</v>
      </c>
      <c r="G351">
        <f t="shared" si="11"/>
        <v>6.917676942845935E-2</v>
      </c>
    </row>
    <row r="352" spans="1:7" x14ac:dyDescent="0.35">
      <c r="A352">
        <v>348</v>
      </c>
      <c r="B352">
        <f t="shared" si="10"/>
        <v>0.53382531418420309</v>
      </c>
      <c r="D352">
        <f>COS(B352)</f>
        <v>0.86086693863776731</v>
      </c>
      <c r="E352">
        <f>-SIN(B352)</f>
        <v>-0.50883014254310699</v>
      </c>
      <c r="G352">
        <f t="shared" si="11"/>
        <v>6.9566530681116345E-2</v>
      </c>
    </row>
    <row r="353" spans="1:7" x14ac:dyDescent="0.35">
      <c r="A353">
        <v>349</v>
      </c>
      <c r="B353">
        <f t="shared" si="10"/>
        <v>0.53535929497208878</v>
      </c>
      <c r="D353">
        <f>COS(B353)</f>
        <v>0.86008539042939014</v>
      </c>
      <c r="E353">
        <f>-SIN(B353)</f>
        <v>-0.51015009670676681</v>
      </c>
      <c r="G353">
        <f t="shared" si="11"/>
        <v>6.995730478530493E-2</v>
      </c>
    </row>
    <row r="354" spans="1:7" x14ac:dyDescent="0.35">
      <c r="A354">
        <v>350</v>
      </c>
      <c r="B354">
        <f t="shared" si="10"/>
        <v>0.53689327575997436</v>
      </c>
      <c r="D354">
        <f>COS(B354)</f>
        <v>0.85930181835700847</v>
      </c>
      <c r="E354">
        <f>-SIN(B354)</f>
        <v>-0.5114688504379703</v>
      </c>
      <c r="G354">
        <f t="shared" si="11"/>
        <v>7.0349090821495763E-2</v>
      </c>
    </row>
    <row r="355" spans="1:7" x14ac:dyDescent="0.35">
      <c r="A355">
        <v>351</v>
      </c>
      <c r="B355">
        <f t="shared" si="10"/>
        <v>0.53842725654786006</v>
      </c>
      <c r="D355">
        <f>COS(B355)</f>
        <v>0.85851622426444274</v>
      </c>
      <c r="E355">
        <f>-SIN(B355)</f>
        <v>-0.51278640063356296</v>
      </c>
      <c r="G355">
        <f t="shared" si="11"/>
        <v>7.074188786777863E-2</v>
      </c>
    </row>
    <row r="356" spans="1:7" x14ac:dyDescent="0.35">
      <c r="A356">
        <v>352</v>
      </c>
      <c r="B356">
        <f t="shared" si="10"/>
        <v>0.53996123733574564</v>
      </c>
      <c r="D356">
        <f>COS(B356)</f>
        <v>0.85772861000027212</v>
      </c>
      <c r="E356">
        <f>-SIN(B356)</f>
        <v>-0.51410274419322166</v>
      </c>
      <c r="G356">
        <f t="shared" si="11"/>
        <v>7.1135694999863941E-2</v>
      </c>
    </row>
    <row r="357" spans="1:7" x14ac:dyDescent="0.35">
      <c r="A357">
        <v>353</v>
      </c>
      <c r="B357">
        <f t="shared" si="10"/>
        <v>0.54149521812363133</v>
      </c>
      <c r="D357">
        <f>COS(B357)</f>
        <v>0.85693897741782876</v>
      </c>
      <c r="E357">
        <f>-SIN(B357)</f>
        <v>-0.51541787801946293</v>
      </c>
      <c r="G357">
        <f t="shared" si="11"/>
        <v>7.1530511291085619E-2</v>
      </c>
    </row>
    <row r="358" spans="1:7" x14ac:dyDescent="0.35">
      <c r="A358">
        <v>354</v>
      </c>
      <c r="B358">
        <f t="shared" si="10"/>
        <v>0.54302919891151702</v>
      </c>
      <c r="D358">
        <f>COS(B358)</f>
        <v>0.85614732837519447</v>
      </c>
      <c r="E358">
        <f>-SIN(B358)</f>
        <v>-0.51673179901764987</v>
      </c>
      <c r="G358">
        <f t="shared" si="11"/>
        <v>7.1926335812402764E-2</v>
      </c>
    </row>
    <row r="359" spans="1:7" x14ac:dyDescent="0.35">
      <c r="A359">
        <v>355</v>
      </c>
      <c r="B359">
        <f t="shared" si="10"/>
        <v>0.5445631796994026</v>
      </c>
      <c r="D359">
        <f>COS(B359)</f>
        <v>0.85535366473519603</v>
      </c>
      <c r="E359">
        <f>-SIN(B359)</f>
        <v>-0.51804450409599934</v>
      </c>
      <c r="G359">
        <f t="shared" si="11"/>
        <v>7.2323167632401986E-2</v>
      </c>
    </row>
    <row r="360" spans="1:7" x14ac:dyDescent="0.35">
      <c r="A360">
        <v>356</v>
      </c>
      <c r="B360">
        <f t="shared" si="10"/>
        <v>0.54609716048728829</v>
      </c>
      <c r="D360">
        <f>COS(B360)</f>
        <v>0.85455798836540053</v>
      </c>
      <c r="E360">
        <f>-SIN(B360)</f>
        <v>-0.51935599016558964</v>
      </c>
      <c r="G360">
        <f t="shared" si="11"/>
        <v>7.2721005817299733E-2</v>
      </c>
    </row>
    <row r="361" spans="1:7" x14ac:dyDescent="0.35">
      <c r="A361">
        <v>357</v>
      </c>
      <c r="B361">
        <f t="shared" si="10"/>
        <v>0.54763114127517387</v>
      </c>
      <c r="D361">
        <f>COS(B361)</f>
        <v>0.85376030113811141</v>
      </c>
      <c r="E361">
        <f>-SIN(B361)</f>
        <v>-0.52066625414036716</v>
      </c>
      <c r="G361">
        <f t="shared" si="11"/>
        <v>7.3119849430944295E-2</v>
      </c>
    </row>
    <row r="362" spans="1:7" x14ac:dyDescent="0.35">
      <c r="A362">
        <v>358</v>
      </c>
      <c r="B362">
        <f t="shared" si="10"/>
        <v>0.54916512206305956</v>
      </c>
      <c r="D362">
        <f>COS(B362)</f>
        <v>0.85296060493036363</v>
      </c>
      <c r="E362">
        <f>-SIN(B362)</f>
        <v>-0.52197529293715439</v>
      </c>
      <c r="G362">
        <f t="shared" si="11"/>
        <v>7.3519697534818185E-2</v>
      </c>
    </row>
    <row r="363" spans="1:7" x14ac:dyDescent="0.35">
      <c r="A363">
        <v>359</v>
      </c>
      <c r="B363">
        <f t="shared" si="10"/>
        <v>0.55069910285094514</v>
      </c>
      <c r="D363">
        <f>COS(B363)</f>
        <v>0.85215890162391983</v>
      </c>
      <c r="E363">
        <f>-SIN(B363)</f>
        <v>-0.52328310347565643</v>
      </c>
      <c r="G363">
        <f t="shared" si="11"/>
        <v>7.3920549188040086E-2</v>
      </c>
    </row>
    <row r="364" spans="1:7" x14ac:dyDescent="0.35">
      <c r="A364">
        <v>360</v>
      </c>
      <c r="B364">
        <f t="shared" si="10"/>
        <v>0.55223308363883084</v>
      </c>
      <c r="D364">
        <f>COS(B364)</f>
        <v>0.8513551931052652</v>
      </c>
      <c r="E364">
        <f>-SIN(B364)</f>
        <v>-0.52458968267846895</v>
      </c>
      <c r="G364">
        <f t="shared" si="11"/>
        <v>7.4322403447367402E-2</v>
      </c>
    </row>
    <row r="365" spans="1:7" x14ac:dyDescent="0.35">
      <c r="A365">
        <v>361</v>
      </c>
      <c r="B365">
        <f t="shared" si="10"/>
        <v>0.55376706442671642</v>
      </c>
      <c r="D365">
        <f>COS(B365)</f>
        <v>0.85054948126560348</v>
      </c>
      <c r="E365">
        <f>-SIN(B365)</f>
        <v>-0.52589502747108463</v>
      </c>
      <c r="G365">
        <f t="shared" si="11"/>
        <v>7.472525936719826E-2</v>
      </c>
    </row>
    <row r="366" spans="1:7" x14ac:dyDescent="0.35">
      <c r="A366">
        <v>362</v>
      </c>
      <c r="B366">
        <f t="shared" si="10"/>
        <v>0.55530104521460211</v>
      </c>
      <c r="D366">
        <f>COS(B366)</f>
        <v>0.84974176800085255</v>
      </c>
      <c r="E366">
        <f>-SIN(B366)</f>
        <v>-0.52719913478190128</v>
      </c>
      <c r="G366">
        <f t="shared" si="11"/>
        <v>7.5129115999573726E-2</v>
      </c>
    </row>
    <row r="367" spans="1:7" x14ac:dyDescent="0.35">
      <c r="A367">
        <v>363</v>
      </c>
      <c r="B367">
        <f t="shared" si="10"/>
        <v>0.5568350260024878</v>
      </c>
      <c r="D367">
        <f>COS(B367)</f>
        <v>0.84893205521163961</v>
      </c>
      <c r="E367">
        <f>-SIN(B367)</f>
        <v>-0.52850200154222848</v>
      </c>
      <c r="G367">
        <f t="shared" si="11"/>
        <v>7.5533972394180193E-2</v>
      </c>
    </row>
    <row r="368" spans="1:7" x14ac:dyDescent="0.35">
      <c r="A368">
        <v>364</v>
      </c>
      <c r="B368">
        <f t="shared" si="10"/>
        <v>0.55836900679037338</v>
      </c>
      <c r="D368">
        <f>COS(B368)</f>
        <v>0.84812034480329723</v>
      </c>
      <c r="E368">
        <f>-SIN(B368)</f>
        <v>-0.52980362468629461</v>
      </c>
      <c r="G368">
        <f t="shared" si="11"/>
        <v>7.5939827598351384E-2</v>
      </c>
    </row>
    <row r="369" spans="1:7" x14ac:dyDescent="0.35">
      <c r="A369">
        <v>365</v>
      </c>
      <c r="B369">
        <f t="shared" si="10"/>
        <v>0.55990298757825907</v>
      </c>
      <c r="D369">
        <f>COS(B369)</f>
        <v>0.84730663868585832</v>
      </c>
      <c r="E369">
        <f>-SIN(B369)</f>
        <v>-0.531104001151255</v>
      </c>
      <c r="G369">
        <f t="shared" si="11"/>
        <v>7.6346680657070842E-2</v>
      </c>
    </row>
    <row r="370" spans="1:7" x14ac:dyDescent="0.35">
      <c r="A370">
        <v>366</v>
      </c>
      <c r="B370">
        <f t="shared" si="10"/>
        <v>0.56143696836614465</v>
      </c>
      <c r="D370">
        <f>COS(B370)</f>
        <v>0.84649093877405213</v>
      </c>
      <c r="E370">
        <f>-SIN(B370)</f>
        <v>-0.5324031278771979</v>
      </c>
      <c r="G370">
        <f t="shared" si="11"/>
        <v>7.6754530612973937E-2</v>
      </c>
    </row>
    <row r="371" spans="1:7" x14ac:dyDescent="0.35">
      <c r="A371">
        <v>367</v>
      </c>
      <c r="B371">
        <f t="shared" si="10"/>
        <v>0.56297094915403034</v>
      </c>
      <c r="D371">
        <f>COS(B371)</f>
        <v>0.84567324698729907</v>
      </c>
      <c r="E371">
        <f>-SIN(B371)</f>
        <v>-0.53370100180715296</v>
      </c>
      <c r="G371">
        <f t="shared" si="11"/>
        <v>7.7163376506350467E-2</v>
      </c>
    </row>
    <row r="372" spans="1:7" x14ac:dyDescent="0.35">
      <c r="A372">
        <v>368</v>
      </c>
      <c r="B372">
        <f t="shared" si="10"/>
        <v>0.56450492994191592</v>
      </c>
      <c r="D372">
        <f>COS(B372)</f>
        <v>0.84485356524970712</v>
      </c>
      <c r="E372">
        <f>-SIN(B372)</f>
        <v>-0.53499761988709715</v>
      </c>
      <c r="G372">
        <f t="shared" si="11"/>
        <v>7.7573217375146442E-2</v>
      </c>
    </row>
    <row r="373" spans="1:7" x14ac:dyDescent="0.35">
      <c r="A373">
        <v>369</v>
      </c>
      <c r="B373">
        <f t="shared" si="10"/>
        <v>0.56603891072980161</v>
      </c>
      <c r="D373">
        <f>COS(B373)</f>
        <v>0.84403189549006641</v>
      </c>
      <c r="E373">
        <f>-SIN(B373)</f>
        <v>-0.53629297906596318</v>
      </c>
      <c r="G373">
        <f t="shared" si="11"/>
        <v>7.7984052254966796E-2</v>
      </c>
    </row>
    <row r="374" spans="1:7" x14ac:dyDescent="0.35">
      <c r="A374">
        <v>370</v>
      </c>
      <c r="B374">
        <f t="shared" si="10"/>
        <v>0.56757289151768719</v>
      </c>
      <c r="D374">
        <f>COS(B374)</f>
        <v>0.84320823964184544</v>
      </c>
      <c r="E374">
        <f>-SIN(B374)</f>
        <v>-0.53758707629564539</v>
      </c>
      <c r="G374">
        <f t="shared" si="11"/>
        <v>7.8395880179077282E-2</v>
      </c>
    </row>
    <row r="375" spans="1:7" x14ac:dyDescent="0.35">
      <c r="A375">
        <v>371</v>
      </c>
      <c r="B375">
        <f t="shared" si="10"/>
        <v>0.56910687230557289</v>
      </c>
      <c r="D375">
        <f>COS(B375)</f>
        <v>0.84238259964318585</v>
      </c>
      <c r="E375">
        <f>-SIN(B375)</f>
        <v>-0.53887990853100842</v>
      </c>
      <c r="G375">
        <f t="shared" si="11"/>
        <v>7.8808700178407076E-2</v>
      </c>
    </row>
    <row r="376" spans="1:7" x14ac:dyDescent="0.35">
      <c r="A376">
        <v>372</v>
      </c>
      <c r="B376">
        <f t="shared" si="10"/>
        <v>0.57064085309345847</v>
      </c>
      <c r="D376">
        <f>COS(B376)</f>
        <v>0.84155497743689844</v>
      </c>
      <c r="E376">
        <f>-SIN(B376)</f>
        <v>-0.54017147272989285</v>
      </c>
      <c r="G376">
        <f t="shared" si="11"/>
        <v>7.9222511281550778E-2</v>
      </c>
    </row>
    <row r="377" spans="1:7" x14ac:dyDescent="0.35">
      <c r="A377">
        <v>373</v>
      </c>
      <c r="B377">
        <f t="shared" si="10"/>
        <v>0.57217483388134416</v>
      </c>
      <c r="D377">
        <f>COS(B377)</f>
        <v>0.84072537497045807</v>
      </c>
      <c r="E377">
        <f>-SIN(B377)</f>
        <v>-0.54146176585312344</v>
      </c>
      <c r="G377">
        <f t="shared" si="11"/>
        <v>7.9637312514770964E-2</v>
      </c>
    </row>
    <row r="378" spans="1:7" x14ac:dyDescent="0.35">
      <c r="A378">
        <v>374</v>
      </c>
      <c r="B378">
        <f t="shared" si="10"/>
        <v>0.57370881466922985</v>
      </c>
      <c r="D378">
        <f>COS(B378)</f>
        <v>0.83989379419599952</v>
      </c>
      <c r="E378">
        <f>-SIN(B378)</f>
        <v>-0.54275078486451589</v>
      </c>
      <c r="G378">
        <f t="shared" si="11"/>
        <v>8.0053102902000239E-2</v>
      </c>
    </row>
    <row r="379" spans="1:7" x14ac:dyDescent="0.35">
      <c r="A379">
        <v>375</v>
      </c>
      <c r="B379">
        <f t="shared" si="10"/>
        <v>0.57524279545711543</v>
      </c>
      <c r="D379">
        <f>COS(B379)</f>
        <v>0.83906023707031274</v>
      </c>
      <c r="E379">
        <f>-SIN(B379)</f>
        <v>-0.54403852673088382</v>
      </c>
      <c r="G379">
        <f t="shared" si="11"/>
        <v>8.0469881464843629E-2</v>
      </c>
    </row>
    <row r="380" spans="1:7" x14ac:dyDescent="0.35">
      <c r="A380">
        <v>376</v>
      </c>
      <c r="B380">
        <f t="shared" si="10"/>
        <v>0.57677677624500112</v>
      </c>
      <c r="D380">
        <f>COS(B380)</f>
        <v>0.83822470555483808</v>
      </c>
      <c r="E380">
        <f>-SIN(B380)</f>
        <v>-0.54532498842204646</v>
      </c>
      <c r="G380">
        <f t="shared" si="11"/>
        <v>8.0887647222580961E-2</v>
      </c>
    </row>
    <row r="381" spans="1:7" x14ac:dyDescent="0.35">
      <c r="A381">
        <v>377</v>
      </c>
      <c r="B381">
        <f t="shared" si="10"/>
        <v>0.5783107570328867</v>
      </c>
      <c r="D381">
        <f>COS(B381)</f>
        <v>0.83738720161566194</v>
      </c>
      <c r="E381">
        <f>-SIN(B381)</f>
        <v>-0.54661016691083486</v>
      </c>
      <c r="G381">
        <f t="shared" si="11"/>
        <v>8.1306399192169032E-2</v>
      </c>
    </row>
    <row r="382" spans="1:7" x14ac:dyDescent="0.35">
      <c r="A382">
        <v>378</v>
      </c>
      <c r="B382">
        <f t="shared" si="10"/>
        <v>0.57984473782077239</v>
      </c>
      <c r="D382">
        <f>COS(B382)</f>
        <v>0.83654772722351201</v>
      </c>
      <c r="E382">
        <f>-SIN(B382)</f>
        <v>-0.54789405917310019</v>
      </c>
      <c r="G382">
        <f t="shared" si="11"/>
        <v>8.1726136388243997E-2</v>
      </c>
    </row>
    <row r="383" spans="1:7" x14ac:dyDescent="0.35">
      <c r="A383">
        <v>379</v>
      </c>
      <c r="B383">
        <f t="shared" si="10"/>
        <v>0.58137871860865797</v>
      </c>
      <c r="D383">
        <f>COS(B383)</f>
        <v>0.8357062843537526</v>
      </c>
      <c r="E383">
        <f>-SIN(B383)</f>
        <v>-0.54917666218771966</v>
      </c>
      <c r="G383">
        <f t="shared" si="11"/>
        <v>8.2146857823123698E-2</v>
      </c>
    </row>
    <row r="384" spans="1:7" x14ac:dyDescent="0.35">
      <c r="A384">
        <v>380</v>
      </c>
      <c r="B384">
        <f t="shared" si="10"/>
        <v>0.58291269939654367</v>
      </c>
      <c r="D384">
        <f>COS(B384)</f>
        <v>0.83486287498638001</v>
      </c>
      <c r="E384">
        <f>-SIN(B384)</f>
        <v>-0.55045797293660481</v>
      </c>
      <c r="G384">
        <f t="shared" si="11"/>
        <v>8.2568562506809995E-2</v>
      </c>
    </row>
    <row r="385" spans="1:7" x14ac:dyDescent="0.35">
      <c r="A385">
        <v>381</v>
      </c>
      <c r="B385">
        <f t="shared" si="10"/>
        <v>0.58444668018442925</v>
      </c>
      <c r="D385">
        <f>COS(B385)</f>
        <v>0.83401750110601813</v>
      </c>
      <c r="E385">
        <f>-SIN(B385)</f>
        <v>-0.55173798840470734</v>
      </c>
      <c r="G385">
        <f t="shared" si="11"/>
        <v>8.2991249446990933E-2</v>
      </c>
    </row>
    <row r="386" spans="1:7" x14ac:dyDescent="0.35">
      <c r="A386">
        <v>382</v>
      </c>
      <c r="B386">
        <f t="shared" si="10"/>
        <v>0.58598066097231494</v>
      </c>
      <c r="D386">
        <f>COS(B386)</f>
        <v>0.83317016470191319</v>
      </c>
      <c r="E386">
        <f>-SIN(B386)</f>
        <v>-0.55301670558002747</v>
      </c>
      <c r="G386">
        <f t="shared" si="11"/>
        <v>8.3414917649043407E-2</v>
      </c>
    </row>
    <row r="387" spans="1:7" x14ac:dyDescent="0.35">
      <c r="A387">
        <v>383</v>
      </c>
      <c r="B387">
        <f t="shared" si="10"/>
        <v>0.58751464176020052</v>
      </c>
      <c r="D387">
        <f>COS(B387)</f>
        <v>0.83232086776792968</v>
      </c>
      <c r="E387">
        <f>-SIN(B387)</f>
        <v>-0.55429412145362</v>
      </c>
      <c r="G387">
        <f t="shared" si="11"/>
        <v>8.3839566116035158E-2</v>
      </c>
    </row>
    <row r="388" spans="1:7" x14ac:dyDescent="0.35">
      <c r="A388">
        <v>384</v>
      </c>
      <c r="B388">
        <f t="shared" si="10"/>
        <v>0.58904862254808621</v>
      </c>
      <c r="D388">
        <f>COS(B388)</f>
        <v>0.83146961230254524</v>
      </c>
      <c r="E388">
        <f>-SIN(B388)</f>
        <v>-0.55557023301960218</v>
      </c>
      <c r="G388">
        <f t="shared" si="11"/>
        <v>8.4265193848727382E-2</v>
      </c>
    </row>
    <row r="389" spans="1:7" x14ac:dyDescent="0.35">
      <c r="A389">
        <v>385</v>
      </c>
      <c r="B389">
        <f t="shared" ref="B389:B452" si="12">2*PI()*A389/$R$1</f>
        <v>0.5905826033359719</v>
      </c>
      <c r="D389">
        <f>COS(B389)</f>
        <v>0.83061640030884631</v>
      </c>
      <c r="E389">
        <f>-SIN(B389)</f>
        <v>-0.5568450372751601</v>
      </c>
      <c r="G389">
        <f t="shared" ref="G389:G452" si="13">0.5*(1-COS(B389))</f>
        <v>8.4691799845576843E-2</v>
      </c>
    </row>
    <row r="390" spans="1:7" x14ac:dyDescent="0.35">
      <c r="A390">
        <v>386</v>
      </c>
      <c r="B390">
        <f t="shared" si="12"/>
        <v>0.59211658412385748</v>
      </c>
      <c r="D390">
        <f>COS(B390)</f>
        <v>0.82976123379452305</v>
      </c>
      <c r="E390">
        <f>-SIN(B390)</f>
        <v>-0.5581185312205561</v>
      </c>
      <c r="G390">
        <f t="shared" si="13"/>
        <v>8.5119383102738477E-2</v>
      </c>
    </row>
    <row r="391" spans="1:7" x14ac:dyDescent="0.35">
      <c r="A391">
        <v>387</v>
      </c>
      <c r="B391">
        <f t="shared" si="12"/>
        <v>0.59365056491174317</v>
      </c>
      <c r="D391">
        <f>COS(B391)</f>
        <v>0.82890411477186487</v>
      </c>
      <c r="E391">
        <f>-SIN(B391)</f>
        <v>-0.55939071185913614</v>
      </c>
      <c r="G391">
        <f t="shared" si="13"/>
        <v>8.5547942614067563E-2</v>
      </c>
    </row>
    <row r="392" spans="1:7" x14ac:dyDescent="0.35">
      <c r="A392">
        <v>388</v>
      </c>
      <c r="B392">
        <f t="shared" si="12"/>
        <v>0.59518454569962875</v>
      </c>
      <c r="D392">
        <f>COS(B392)</f>
        <v>0.8280450452577558</v>
      </c>
      <c r="E392">
        <f>-SIN(B392)</f>
        <v>-0.56066157619733603</v>
      </c>
      <c r="G392">
        <f t="shared" si="13"/>
        <v>8.5977477371122102E-2</v>
      </c>
    </row>
    <row r="393" spans="1:7" x14ac:dyDescent="0.35">
      <c r="A393">
        <v>389</v>
      </c>
      <c r="B393">
        <f t="shared" si="12"/>
        <v>0.59671852648751444</v>
      </c>
      <c r="D393">
        <f>COS(B393)</f>
        <v>0.82718402727366913</v>
      </c>
      <c r="E393">
        <f>-SIN(B393)</f>
        <v>-0.56193112124468947</v>
      </c>
      <c r="G393">
        <f t="shared" si="13"/>
        <v>8.6407986363165434E-2</v>
      </c>
    </row>
    <row r="394" spans="1:7" x14ac:dyDescent="0.35">
      <c r="A394">
        <v>390</v>
      </c>
      <c r="B394">
        <f t="shared" si="12"/>
        <v>0.59825250727540003</v>
      </c>
      <c r="D394">
        <f>COS(B394)</f>
        <v>0.82632106284566353</v>
      </c>
      <c r="E394">
        <f>-SIN(B394)</f>
        <v>-0.56319934401383409</v>
      </c>
      <c r="G394">
        <f t="shared" si="13"/>
        <v>8.6839468577168233E-2</v>
      </c>
    </row>
    <row r="395" spans="1:7" x14ac:dyDescent="0.35">
      <c r="A395">
        <v>391</v>
      </c>
      <c r="B395">
        <f t="shared" si="12"/>
        <v>0.59978648806328572</v>
      </c>
      <c r="D395">
        <f>COS(B395)</f>
        <v>0.82545615400437755</v>
      </c>
      <c r="E395">
        <f>-SIN(B395)</f>
        <v>-0.5644662415205195</v>
      </c>
      <c r="G395">
        <f t="shared" si="13"/>
        <v>8.7271922997811224E-2</v>
      </c>
    </row>
    <row r="396" spans="1:7" x14ac:dyDescent="0.35">
      <c r="A396">
        <v>392</v>
      </c>
      <c r="B396">
        <f t="shared" si="12"/>
        <v>0.6013204688511713</v>
      </c>
      <c r="D396">
        <f>COS(B396)</f>
        <v>0.82458930278502529</v>
      </c>
      <c r="E396">
        <f>-SIN(B396)</f>
        <v>-0.56573181078361312</v>
      </c>
      <c r="G396">
        <f t="shared" si="13"/>
        <v>8.7705348607487355E-2</v>
      </c>
    </row>
    <row r="397" spans="1:7" x14ac:dyDescent="0.35">
      <c r="A397">
        <v>393</v>
      </c>
      <c r="B397">
        <f t="shared" si="12"/>
        <v>0.60285444963905699</v>
      </c>
      <c r="D397">
        <f>COS(B397)</f>
        <v>0.82372051122739143</v>
      </c>
      <c r="E397">
        <f>-SIN(B397)</f>
        <v>-0.56699604882510868</v>
      </c>
      <c r="G397">
        <f t="shared" si="13"/>
        <v>8.8139744386304286E-2</v>
      </c>
    </row>
    <row r="398" spans="1:7" x14ac:dyDescent="0.35">
      <c r="A398">
        <v>394</v>
      </c>
      <c r="B398">
        <f t="shared" si="12"/>
        <v>0.60438843042694257</v>
      </c>
      <c r="D398">
        <f>COS(B398)</f>
        <v>0.82284978137582643</v>
      </c>
      <c r="E398">
        <f>-SIN(B398)</f>
        <v>-0.56825895267013149</v>
      </c>
      <c r="G398">
        <f t="shared" si="13"/>
        <v>8.8575109312086786E-2</v>
      </c>
    </row>
    <row r="399" spans="1:7" x14ac:dyDescent="0.35">
      <c r="A399">
        <v>395</v>
      </c>
      <c r="B399">
        <f t="shared" si="12"/>
        <v>0.60592241121482826</v>
      </c>
      <c r="D399">
        <f>COS(B399)</f>
        <v>0.82197711527924155</v>
      </c>
      <c r="E399">
        <f>-SIN(B399)</f>
        <v>-0.56952051934694714</v>
      </c>
      <c r="G399">
        <f t="shared" si="13"/>
        <v>8.9011442360379223E-2</v>
      </c>
    </row>
    <row r="400" spans="1:7" x14ac:dyDescent="0.35">
      <c r="A400">
        <v>396</v>
      </c>
      <c r="B400">
        <f t="shared" si="12"/>
        <v>0.60745639200271395</v>
      </c>
      <c r="D400">
        <f>COS(B400)</f>
        <v>0.82110251499110465</v>
      </c>
      <c r="E400">
        <f>-SIN(B400)</f>
        <v>-0.57078074588696726</v>
      </c>
      <c r="G400">
        <f t="shared" si="13"/>
        <v>8.9448742504447676E-2</v>
      </c>
    </row>
    <row r="401" spans="1:7" x14ac:dyDescent="0.35">
      <c r="A401">
        <v>397</v>
      </c>
      <c r="B401">
        <f t="shared" si="12"/>
        <v>0.60899037279059953</v>
      </c>
      <c r="D401">
        <f>COS(B401)</f>
        <v>0.82022598256943469</v>
      </c>
      <c r="E401">
        <f>-SIN(B401)</f>
        <v>-0.57203962932475705</v>
      </c>
      <c r="G401">
        <f t="shared" si="13"/>
        <v>8.9887008715282657E-2</v>
      </c>
    </row>
    <row r="402" spans="1:7" x14ac:dyDescent="0.35">
      <c r="A402">
        <v>398</v>
      </c>
      <c r="B402">
        <f t="shared" si="12"/>
        <v>0.61052435357848522</v>
      </c>
      <c r="D402">
        <f>COS(B402)</f>
        <v>0.8193475200767969</v>
      </c>
      <c r="E402">
        <f>-SIN(B402)</f>
        <v>-0.5732971666980422</v>
      </c>
      <c r="G402">
        <f t="shared" si="13"/>
        <v>9.0326239961601551E-2</v>
      </c>
    </row>
    <row r="403" spans="1:7" x14ac:dyDescent="0.35">
      <c r="A403">
        <v>399</v>
      </c>
      <c r="B403">
        <f t="shared" si="12"/>
        <v>0.6120583343663708</v>
      </c>
      <c r="D403">
        <f>COS(B403)</f>
        <v>0.81846712958029866</v>
      </c>
      <c r="E403">
        <f>-SIN(B403)</f>
        <v>-0.57455335504771576</v>
      </c>
      <c r="G403">
        <f t="shared" si="13"/>
        <v>9.0766435209850671E-2</v>
      </c>
    </row>
    <row r="404" spans="1:7" x14ac:dyDescent="0.35">
      <c r="A404">
        <v>400</v>
      </c>
      <c r="B404">
        <f t="shared" si="12"/>
        <v>0.6135923151542565</v>
      </c>
      <c r="D404">
        <f>COS(B404)</f>
        <v>0.81758481315158371</v>
      </c>
      <c r="E404">
        <f>-SIN(B404)</f>
        <v>-0.57580819141784534</v>
      </c>
      <c r="G404">
        <f t="shared" si="13"/>
        <v>9.1207593424208144E-2</v>
      </c>
    </row>
    <row r="405" spans="1:7" x14ac:dyDescent="0.35">
      <c r="A405">
        <v>401</v>
      </c>
      <c r="B405">
        <f t="shared" si="12"/>
        <v>0.61512629594214208</v>
      </c>
      <c r="D405">
        <f>COS(B405)</f>
        <v>0.81670057286682785</v>
      </c>
      <c r="E405">
        <f>-SIN(B405)</f>
        <v>-0.57706167285567944</v>
      </c>
      <c r="G405">
        <f t="shared" si="13"/>
        <v>9.1649713566586077E-2</v>
      </c>
    </row>
    <row r="406" spans="1:7" x14ac:dyDescent="0.35">
      <c r="A406">
        <v>402</v>
      </c>
      <c r="B406">
        <f t="shared" si="12"/>
        <v>0.61666027673002777</v>
      </c>
      <c r="D406">
        <f>COS(B406)</f>
        <v>0.81581441080673378</v>
      </c>
      <c r="E406">
        <f>-SIN(B406)</f>
        <v>-0.57831379641165559</v>
      </c>
      <c r="G406">
        <f t="shared" si="13"/>
        <v>9.209279459663311E-2</v>
      </c>
    </row>
    <row r="407" spans="1:7" x14ac:dyDescent="0.35">
      <c r="A407">
        <v>403</v>
      </c>
      <c r="B407">
        <f t="shared" si="12"/>
        <v>0.61819425751791335</v>
      </c>
      <c r="D407">
        <f>COS(B407)</f>
        <v>0.81492632905652662</v>
      </c>
      <c r="E407">
        <f>-SIN(B407)</f>
        <v>-0.57956455913940563</v>
      </c>
      <c r="G407">
        <f t="shared" si="13"/>
        <v>9.2536835471736689E-2</v>
      </c>
    </row>
    <row r="408" spans="1:7" x14ac:dyDescent="0.35">
      <c r="A408">
        <v>404</v>
      </c>
      <c r="B408">
        <f t="shared" si="12"/>
        <v>0.61972823830579904</v>
      </c>
      <c r="D408">
        <f>COS(B408)</f>
        <v>0.81403632970594841</v>
      </c>
      <c r="E408">
        <f>-SIN(B408)</f>
        <v>-0.58081395809576453</v>
      </c>
      <c r="G408">
        <f t="shared" si="13"/>
        <v>9.2981835147025793E-2</v>
      </c>
    </row>
    <row r="409" spans="1:7" x14ac:dyDescent="0.35">
      <c r="A409">
        <v>405</v>
      </c>
      <c r="B409">
        <f t="shared" si="12"/>
        <v>0.62126221909368462</v>
      </c>
      <c r="D409">
        <f>COS(B409)</f>
        <v>0.81314441484925359</v>
      </c>
      <c r="E409">
        <f>-SIN(B409)</f>
        <v>-0.58206199034077544</v>
      </c>
      <c r="G409">
        <f t="shared" si="13"/>
        <v>9.3427792575373203E-2</v>
      </c>
    </row>
    <row r="410" spans="1:7" x14ac:dyDescent="0.35">
      <c r="A410">
        <v>406</v>
      </c>
      <c r="B410">
        <f t="shared" si="12"/>
        <v>0.62279619988157031</v>
      </c>
      <c r="D410">
        <f>COS(B410)</f>
        <v>0.81225058658520388</v>
      </c>
      <c r="E410">
        <f>-SIN(B410)</f>
        <v>-0.58330865293769829</v>
      </c>
      <c r="G410">
        <f t="shared" si="13"/>
        <v>9.3874706707398059E-2</v>
      </c>
    </row>
    <row r="411" spans="1:7" x14ac:dyDescent="0.35">
      <c r="A411">
        <v>407</v>
      </c>
      <c r="B411">
        <f t="shared" si="12"/>
        <v>0.624330180669456</v>
      </c>
      <c r="D411">
        <f>COS(B411)</f>
        <v>0.81135484701706373</v>
      </c>
      <c r="E411">
        <f>-SIN(B411)</f>
        <v>-0.58455394295301533</v>
      </c>
      <c r="G411">
        <f t="shared" si="13"/>
        <v>9.4322576491468135E-2</v>
      </c>
    </row>
    <row r="412" spans="1:7" x14ac:dyDescent="0.35">
      <c r="A412">
        <v>408</v>
      </c>
      <c r="B412">
        <f t="shared" si="12"/>
        <v>0.62586416145734158</v>
      </c>
      <c r="D412">
        <f>COS(B412)</f>
        <v>0.81045719825259477</v>
      </c>
      <c r="E412">
        <f>-SIN(B412)</f>
        <v>-0.58579785745643886</v>
      </c>
      <c r="G412">
        <f t="shared" si="13"/>
        <v>9.4771400873702616E-2</v>
      </c>
    </row>
    <row r="413" spans="1:7" x14ac:dyDescent="0.35">
      <c r="A413">
        <v>409</v>
      </c>
      <c r="B413">
        <f t="shared" si="12"/>
        <v>0.62739814224522727</v>
      </c>
      <c r="D413">
        <f>COS(B413)</f>
        <v>0.80955764240405126</v>
      </c>
      <c r="E413">
        <f>-SIN(B413)</f>
        <v>-0.58704039352091797</v>
      </c>
      <c r="G413">
        <f t="shared" si="13"/>
        <v>9.5221178797974371E-2</v>
      </c>
    </row>
    <row r="414" spans="1:7" x14ac:dyDescent="0.35">
      <c r="A414">
        <v>410</v>
      </c>
      <c r="B414">
        <f t="shared" si="12"/>
        <v>0.62893212303311286</v>
      </c>
      <c r="D414">
        <f>COS(B414)</f>
        <v>0.80865618158817498</v>
      </c>
      <c r="E414">
        <f>-SIN(B414)</f>
        <v>-0.58828154822264522</v>
      </c>
      <c r="G414">
        <f t="shared" si="13"/>
        <v>9.5671909205912509E-2</v>
      </c>
    </row>
    <row r="415" spans="1:7" x14ac:dyDescent="0.35">
      <c r="A415">
        <v>411</v>
      </c>
      <c r="B415">
        <f t="shared" si="12"/>
        <v>0.63046610382099855</v>
      </c>
      <c r="D415">
        <f>COS(B415)</f>
        <v>0.80775281792619036</v>
      </c>
      <c r="E415">
        <f>-SIN(B415)</f>
        <v>-0.58952131864106394</v>
      </c>
      <c r="G415">
        <f t="shared" si="13"/>
        <v>9.6123591036904821E-2</v>
      </c>
    </row>
    <row r="416" spans="1:7" x14ac:dyDescent="0.35">
      <c r="A416">
        <v>412</v>
      </c>
      <c r="B416">
        <f t="shared" si="12"/>
        <v>0.63200008460888413</v>
      </c>
      <c r="D416">
        <f>COS(B416)</f>
        <v>0.80684755354379933</v>
      </c>
      <c r="E416">
        <f>-SIN(B416)</f>
        <v>-0.59075970185887416</v>
      </c>
      <c r="G416">
        <f t="shared" si="13"/>
        <v>9.6576223228100333E-2</v>
      </c>
    </row>
    <row r="417" spans="1:7" x14ac:dyDescent="0.35">
      <c r="A417">
        <v>413</v>
      </c>
      <c r="B417">
        <f t="shared" si="12"/>
        <v>0.63353406539676982</v>
      </c>
      <c r="D417">
        <f>COS(B417)</f>
        <v>0.80594039057117628</v>
      </c>
      <c r="E417">
        <f>-SIN(B417)</f>
        <v>-0.59199669496204099</v>
      </c>
      <c r="G417">
        <f t="shared" si="13"/>
        <v>9.702980471441186E-2</v>
      </c>
    </row>
    <row r="418" spans="1:7" x14ac:dyDescent="0.35">
      <c r="A418">
        <v>414</v>
      </c>
      <c r="B418">
        <f t="shared" si="12"/>
        <v>0.6350680461846554</v>
      </c>
      <c r="D418">
        <f>COS(B418)</f>
        <v>0.80503133114296366</v>
      </c>
      <c r="E418">
        <f>-SIN(B418)</f>
        <v>-0.5932322950397998</v>
      </c>
      <c r="G418">
        <f t="shared" si="13"/>
        <v>9.7484334428518171E-2</v>
      </c>
    </row>
    <row r="419" spans="1:7" x14ac:dyDescent="0.35">
      <c r="A419">
        <v>415</v>
      </c>
      <c r="B419">
        <f t="shared" si="12"/>
        <v>0.63660202697254109</v>
      </c>
      <c r="D419">
        <f>COS(B419)</f>
        <v>0.80412037739826581</v>
      </c>
      <c r="E419">
        <f>-SIN(B419)</f>
        <v>-0.59446649918466443</v>
      </c>
      <c r="G419">
        <f t="shared" si="13"/>
        <v>9.7939811300867097E-2</v>
      </c>
    </row>
    <row r="420" spans="1:7" x14ac:dyDescent="0.35">
      <c r="A420">
        <v>416</v>
      </c>
      <c r="B420">
        <f t="shared" si="12"/>
        <v>0.63813600776042678</v>
      </c>
      <c r="D420">
        <f>COS(B420)</f>
        <v>0.80320753148064494</v>
      </c>
      <c r="E420">
        <f>-SIN(B420)</f>
        <v>-0.59569930449243336</v>
      </c>
      <c r="G420">
        <f t="shared" si="13"/>
        <v>9.8396234259677529E-2</v>
      </c>
    </row>
    <row r="421" spans="1:7" x14ac:dyDescent="0.35">
      <c r="A421">
        <v>417</v>
      </c>
      <c r="B421">
        <f t="shared" si="12"/>
        <v>0.63966998854831236</v>
      </c>
      <c r="D421">
        <f>COS(B421)</f>
        <v>0.80229279553811572</v>
      </c>
      <c r="E421">
        <f>-SIN(B421)</f>
        <v>-0.5969307080621965</v>
      </c>
      <c r="G421">
        <f t="shared" si="13"/>
        <v>9.8853602230942139E-2</v>
      </c>
    </row>
    <row r="422" spans="1:7" x14ac:dyDescent="0.35">
      <c r="A422">
        <v>418</v>
      </c>
      <c r="B422">
        <f t="shared" si="12"/>
        <v>0.64120396933619805</v>
      </c>
      <c r="D422">
        <f>COS(B422)</f>
        <v>0.80137617172314024</v>
      </c>
      <c r="E422">
        <f>-SIN(B422)</f>
        <v>-0.59816070699634227</v>
      </c>
      <c r="G422">
        <f t="shared" si="13"/>
        <v>9.931191413842988E-2</v>
      </c>
    </row>
    <row r="423" spans="1:7" x14ac:dyDescent="0.35">
      <c r="A423">
        <v>419</v>
      </c>
      <c r="B423">
        <f t="shared" si="12"/>
        <v>0.64273795012408363</v>
      </c>
      <c r="D423">
        <f>COS(B423)</f>
        <v>0.80045766219262282</v>
      </c>
      <c r="E423">
        <f>-SIN(B423)</f>
        <v>-0.59938929840056454</v>
      </c>
      <c r="G423">
        <f t="shared" si="13"/>
        <v>9.977116890368859E-2</v>
      </c>
    </row>
    <row r="424" spans="1:7" x14ac:dyDescent="0.35">
      <c r="A424">
        <v>420</v>
      </c>
      <c r="B424">
        <f t="shared" si="12"/>
        <v>0.64427193091196933</v>
      </c>
      <c r="D424">
        <f>COS(B424)</f>
        <v>0.79953726910790501</v>
      </c>
      <c r="E424">
        <f>-SIN(B424)</f>
        <v>-0.60061647938386897</v>
      </c>
      <c r="G424">
        <f t="shared" si="13"/>
        <v>0.10023136544604749</v>
      </c>
    </row>
    <row r="425" spans="1:7" x14ac:dyDescent="0.35">
      <c r="A425">
        <v>421</v>
      </c>
      <c r="B425">
        <f t="shared" si="12"/>
        <v>0.64580591169985491</v>
      </c>
      <c r="D425">
        <f>COS(B425)</f>
        <v>0.79861499463476082</v>
      </c>
      <c r="E425">
        <f>-SIN(B425)</f>
        <v>-0.60184224705858003</v>
      </c>
      <c r="G425">
        <f t="shared" si="13"/>
        <v>0.10069250268261959</v>
      </c>
    </row>
    <row r="426" spans="1:7" x14ac:dyDescent="0.35">
      <c r="A426">
        <v>422</v>
      </c>
      <c r="B426">
        <f t="shared" si="12"/>
        <v>0.6473398924877406</v>
      </c>
      <c r="D426">
        <f>COS(B426)</f>
        <v>0.79769084094339116</v>
      </c>
      <c r="E426">
        <f>-SIN(B426)</f>
        <v>-0.60306659854034816</v>
      </c>
      <c r="G426">
        <f t="shared" si="13"/>
        <v>0.10115457952830442</v>
      </c>
    </row>
    <row r="427" spans="1:7" x14ac:dyDescent="0.35">
      <c r="A427">
        <v>423</v>
      </c>
      <c r="B427">
        <f t="shared" si="12"/>
        <v>0.64887387327562618</v>
      </c>
      <c r="D427">
        <f>COS(B427)</f>
        <v>0.79676481020841883</v>
      </c>
      <c r="E427">
        <f>-SIN(B427)</f>
        <v>-0.60428953094815596</v>
      </c>
      <c r="G427">
        <f t="shared" si="13"/>
        <v>0.10161759489579059</v>
      </c>
    </row>
    <row r="428" spans="1:7" x14ac:dyDescent="0.35">
      <c r="A428">
        <v>424</v>
      </c>
      <c r="B428">
        <f t="shared" si="12"/>
        <v>0.65040785406351187</v>
      </c>
      <c r="D428">
        <f>COS(B428)</f>
        <v>0.79583690460888357</v>
      </c>
      <c r="E428">
        <f>-SIN(B428)</f>
        <v>-0.60551104140432555</v>
      </c>
      <c r="G428">
        <f t="shared" si="13"/>
        <v>0.10208154769555822</v>
      </c>
    </row>
    <row r="429" spans="1:7" x14ac:dyDescent="0.35">
      <c r="A429">
        <v>425</v>
      </c>
      <c r="B429">
        <f t="shared" si="12"/>
        <v>0.65194183485139745</v>
      </c>
      <c r="D429">
        <f>COS(B429)</f>
        <v>0.79490712632823701</v>
      </c>
      <c r="E429">
        <f>-SIN(B429)</f>
        <v>-0.60673112703452448</v>
      </c>
      <c r="G429">
        <f t="shared" si="13"/>
        <v>0.10254643683588149</v>
      </c>
    </row>
    <row r="430" spans="1:7" x14ac:dyDescent="0.35">
      <c r="A430">
        <v>426</v>
      </c>
      <c r="B430">
        <f t="shared" si="12"/>
        <v>0.65347581563928314</v>
      </c>
      <c r="D430">
        <f>COS(B430)</f>
        <v>0.79397547755433717</v>
      </c>
      <c r="E430">
        <f>-SIN(B430)</f>
        <v>-0.60794978496777363</v>
      </c>
      <c r="G430">
        <f t="shared" si="13"/>
        <v>0.10301226122283141</v>
      </c>
    </row>
    <row r="431" spans="1:7" x14ac:dyDescent="0.35">
      <c r="A431">
        <v>427</v>
      </c>
      <c r="B431">
        <f t="shared" si="12"/>
        <v>0.65500979642716883</v>
      </c>
      <c r="D431">
        <f>COS(B431)</f>
        <v>0.79304196047944364</v>
      </c>
      <c r="E431">
        <f>-SIN(B431)</f>
        <v>-0.60916701233645321</v>
      </c>
      <c r="G431">
        <f t="shared" si="13"/>
        <v>0.10347901976027818</v>
      </c>
    </row>
    <row r="432" spans="1:7" x14ac:dyDescent="0.35">
      <c r="A432">
        <v>428</v>
      </c>
      <c r="B432">
        <f t="shared" si="12"/>
        <v>0.65654377721505441</v>
      </c>
      <c r="D432">
        <f>COS(B432)</f>
        <v>0.79210657730021239</v>
      </c>
      <c r="E432">
        <f>-SIN(B432)</f>
        <v>-0.61038280627630948</v>
      </c>
      <c r="G432">
        <f t="shared" si="13"/>
        <v>0.10394671134989381</v>
      </c>
    </row>
    <row r="433" spans="1:7" x14ac:dyDescent="0.35">
      <c r="A433">
        <v>429</v>
      </c>
      <c r="B433">
        <f t="shared" si="12"/>
        <v>0.65807775800294011</v>
      </c>
      <c r="D433">
        <f>COS(B433)</f>
        <v>0.7911693302176902</v>
      </c>
      <c r="E433">
        <f>-SIN(B433)</f>
        <v>-0.61159716392646191</v>
      </c>
      <c r="G433">
        <f t="shared" si="13"/>
        <v>0.1044153348911549</v>
      </c>
    </row>
    <row r="434" spans="1:7" x14ac:dyDescent="0.35">
      <c r="A434">
        <v>430</v>
      </c>
      <c r="B434">
        <f t="shared" si="12"/>
        <v>0.65961173879082569</v>
      </c>
      <c r="D434">
        <f>COS(B434)</f>
        <v>0.79023022143731003</v>
      </c>
      <c r="E434">
        <f>-SIN(B434)</f>
        <v>-0.61281008242940971</v>
      </c>
      <c r="G434">
        <f t="shared" si="13"/>
        <v>0.10488488928134498</v>
      </c>
    </row>
    <row r="435" spans="1:7" x14ac:dyDescent="0.35">
      <c r="A435">
        <v>431</v>
      </c>
      <c r="B435">
        <f t="shared" si="12"/>
        <v>0.66114571957871138</v>
      </c>
      <c r="D435">
        <f>COS(B435)</f>
        <v>0.78928925316888565</v>
      </c>
      <c r="E435">
        <f>-SIN(B435)</f>
        <v>-0.61402155893103838</v>
      </c>
      <c r="G435">
        <f t="shared" si="13"/>
        <v>0.10535537341555717</v>
      </c>
    </row>
    <row r="436" spans="1:7" x14ac:dyDescent="0.35">
      <c r="A436">
        <v>432</v>
      </c>
      <c r="B436">
        <f t="shared" si="12"/>
        <v>0.66267970036659696</v>
      </c>
      <c r="D436">
        <f>COS(B436)</f>
        <v>0.78834642762660634</v>
      </c>
      <c r="E436">
        <f>-SIN(B436)</f>
        <v>-0.61523159058062682</v>
      </c>
      <c r="G436">
        <f t="shared" si="13"/>
        <v>0.10582678618669683</v>
      </c>
    </row>
    <row r="437" spans="1:7" x14ac:dyDescent="0.35">
      <c r="A437">
        <v>433</v>
      </c>
      <c r="B437">
        <f t="shared" si="12"/>
        <v>0.66421368115448265</v>
      </c>
      <c r="D437">
        <f>COS(B437)</f>
        <v>0.78740174702903143</v>
      </c>
      <c r="E437">
        <f>-SIN(B437)</f>
        <v>-0.61644017453085365</v>
      </c>
      <c r="G437">
        <f t="shared" si="13"/>
        <v>0.10629912648548429</v>
      </c>
    </row>
    <row r="438" spans="1:7" x14ac:dyDescent="0.35">
      <c r="A438">
        <v>434</v>
      </c>
      <c r="B438">
        <f t="shared" si="12"/>
        <v>0.66574766194236823</v>
      </c>
      <c r="D438">
        <f>COS(B438)</f>
        <v>0.78645521359908577</v>
      </c>
      <c r="E438">
        <f>-SIN(B438)</f>
        <v>-0.61764730793780387</v>
      </c>
      <c r="G438">
        <f t="shared" si="13"/>
        <v>0.10677239320045712</v>
      </c>
    </row>
    <row r="439" spans="1:7" x14ac:dyDescent="0.35">
      <c r="A439">
        <v>435</v>
      </c>
      <c r="B439">
        <f t="shared" si="12"/>
        <v>0.66728164273025392</v>
      </c>
      <c r="D439">
        <f>COS(B439)</f>
        <v>0.78550682956405393</v>
      </c>
      <c r="E439">
        <f>-SIN(B439)</f>
        <v>-0.61885298796097632</v>
      </c>
      <c r="G439">
        <f t="shared" si="13"/>
        <v>0.10724658521797303</v>
      </c>
    </row>
    <row r="440" spans="1:7" x14ac:dyDescent="0.35">
      <c r="A440">
        <v>436</v>
      </c>
      <c r="B440">
        <f t="shared" si="12"/>
        <v>0.6688156235181395</v>
      </c>
      <c r="D440">
        <f>COS(B440)</f>
        <v>0.78455659715557524</v>
      </c>
      <c r="E440">
        <f>-SIN(B440)</f>
        <v>-0.6200572117632891</v>
      </c>
      <c r="G440">
        <f t="shared" si="13"/>
        <v>0.10772170142221238</v>
      </c>
    </row>
    <row r="441" spans="1:7" x14ac:dyDescent="0.35">
      <c r="A441">
        <v>437</v>
      </c>
      <c r="B441">
        <f t="shared" si="12"/>
        <v>0.67034960430602519</v>
      </c>
      <c r="D441">
        <f>COS(B441)</f>
        <v>0.7836045186096382</v>
      </c>
      <c r="E441">
        <f>-SIN(B441)</f>
        <v>-0.62125997651108755</v>
      </c>
      <c r="G441">
        <f t="shared" si="13"/>
        <v>0.1081977406951809</v>
      </c>
    </row>
    <row r="442" spans="1:7" x14ac:dyDescent="0.35">
      <c r="A442">
        <v>438</v>
      </c>
      <c r="B442">
        <f t="shared" si="12"/>
        <v>0.67188358509391088</v>
      </c>
      <c r="D442">
        <f>COS(B442)</f>
        <v>0.78265059616657573</v>
      </c>
      <c r="E442">
        <f>-SIN(B442)</f>
        <v>-0.62246127937414997</v>
      </c>
      <c r="G442">
        <f t="shared" si="13"/>
        <v>0.10867470191671214</v>
      </c>
    </row>
    <row r="443" spans="1:7" x14ac:dyDescent="0.35">
      <c r="A443">
        <v>439</v>
      </c>
      <c r="B443">
        <f t="shared" si="12"/>
        <v>0.67341756588179646</v>
      </c>
      <c r="D443">
        <f>COS(B443)</f>
        <v>0.78169483207105939</v>
      </c>
      <c r="E443">
        <f>-SIN(B443)</f>
        <v>-0.62366111752569453</v>
      </c>
      <c r="G443">
        <f t="shared" si="13"/>
        <v>0.10915258396447031</v>
      </c>
    </row>
    <row r="444" spans="1:7" x14ac:dyDescent="0.35">
      <c r="A444">
        <v>440</v>
      </c>
      <c r="B444">
        <f t="shared" si="12"/>
        <v>0.67495154666968216</v>
      </c>
      <c r="D444">
        <f>COS(B444)</f>
        <v>0.78073722857209449</v>
      </c>
      <c r="E444">
        <f>-SIN(B444)</f>
        <v>-0.62485948814238634</v>
      </c>
      <c r="G444">
        <f t="shared" si="13"/>
        <v>0.10963138571395276</v>
      </c>
    </row>
    <row r="445" spans="1:7" x14ac:dyDescent="0.35">
      <c r="A445">
        <v>441</v>
      </c>
      <c r="B445">
        <f t="shared" si="12"/>
        <v>0.67648552745756774</v>
      </c>
      <c r="D445">
        <f>COS(B445)</f>
        <v>0.77977778792301455</v>
      </c>
      <c r="E445">
        <f>-SIN(B445)</f>
        <v>-0.62605638840434352</v>
      </c>
      <c r="G445">
        <f t="shared" si="13"/>
        <v>0.11011110603849272</v>
      </c>
    </row>
    <row r="446" spans="1:7" x14ac:dyDescent="0.35">
      <c r="A446">
        <v>442</v>
      </c>
      <c r="B446">
        <f t="shared" si="12"/>
        <v>0.67801950824545343</v>
      </c>
      <c r="D446">
        <f>COS(B446)</f>
        <v>0.77881651238147598</v>
      </c>
      <c r="E446">
        <f>-SIN(B446)</f>
        <v>-0.62725181549514408</v>
      </c>
      <c r="G446">
        <f t="shared" si="13"/>
        <v>0.11059174380926201</v>
      </c>
    </row>
    <row r="447" spans="1:7" x14ac:dyDescent="0.35">
      <c r="A447">
        <v>443</v>
      </c>
      <c r="B447">
        <f t="shared" si="12"/>
        <v>0.67955348903333901</v>
      </c>
      <c r="D447">
        <f>COS(B447)</f>
        <v>0.77785340420945315</v>
      </c>
      <c r="E447">
        <f>-SIN(B447)</f>
        <v>-0.62844576660183271</v>
      </c>
      <c r="G447">
        <f t="shared" si="13"/>
        <v>0.11107329789527343</v>
      </c>
    </row>
    <row r="448" spans="1:7" x14ac:dyDescent="0.35">
      <c r="A448">
        <v>444</v>
      </c>
      <c r="B448">
        <f t="shared" si="12"/>
        <v>0.6810874698212247</v>
      </c>
      <c r="D448">
        <f>COS(B448)</f>
        <v>0.77688846567323244</v>
      </c>
      <c r="E448">
        <f>-SIN(B448)</f>
        <v>-0.62963823891492698</v>
      </c>
      <c r="G448">
        <f t="shared" si="13"/>
        <v>0.11155576716338378</v>
      </c>
    </row>
    <row r="449" spans="1:7" x14ac:dyDescent="0.35">
      <c r="A449">
        <v>445</v>
      </c>
      <c r="B449">
        <f t="shared" si="12"/>
        <v>0.68262145060911028</v>
      </c>
      <c r="D449">
        <f>COS(B449)</f>
        <v>0.77592169904340769</v>
      </c>
      <c r="E449">
        <f>-SIN(B449)</f>
        <v>-0.63082922962842447</v>
      </c>
      <c r="G449">
        <f t="shared" si="13"/>
        <v>0.11203915047829616</v>
      </c>
    </row>
    <row r="450" spans="1:7" x14ac:dyDescent="0.35">
      <c r="A450">
        <v>446</v>
      </c>
      <c r="B450">
        <f t="shared" si="12"/>
        <v>0.68415543139699597</v>
      </c>
      <c r="D450">
        <f>COS(B450)</f>
        <v>0.77495310659487393</v>
      </c>
      <c r="E450">
        <f>-SIN(B450)</f>
        <v>-0.63201873593980906</v>
      </c>
      <c r="G450">
        <f t="shared" si="13"/>
        <v>0.11252344670256303</v>
      </c>
    </row>
    <row r="451" spans="1:7" x14ac:dyDescent="0.35">
      <c r="A451">
        <v>447</v>
      </c>
      <c r="B451">
        <f t="shared" si="12"/>
        <v>0.68568941218488155</v>
      </c>
      <c r="D451">
        <f>COS(B451)</f>
        <v>0.7739826906068229</v>
      </c>
      <c r="E451">
        <f>-SIN(B451)</f>
        <v>-0.63320675505005719</v>
      </c>
      <c r="G451">
        <f t="shared" si="13"/>
        <v>0.11300865469658855</v>
      </c>
    </row>
    <row r="452" spans="1:7" x14ac:dyDescent="0.35">
      <c r="A452">
        <v>448</v>
      </c>
      <c r="B452">
        <f t="shared" si="12"/>
        <v>0.68722339297276724</v>
      </c>
      <c r="D452">
        <f>COS(B452)</f>
        <v>0.77301045336273699</v>
      </c>
      <c r="E452">
        <f>-SIN(B452)</f>
        <v>-0.63439328416364549</v>
      </c>
      <c r="G452">
        <f t="shared" si="13"/>
        <v>0.1134947733186315</v>
      </c>
    </row>
    <row r="453" spans="1:7" x14ac:dyDescent="0.35">
      <c r="A453">
        <v>449</v>
      </c>
      <c r="B453">
        <f t="shared" ref="B453:B516" si="14">2*PI()*A453/$R$1</f>
        <v>0.68875737376065294</v>
      </c>
      <c r="D453">
        <f>COS(B453)</f>
        <v>0.77203639715038452</v>
      </c>
      <c r="E453">
        <f>-SIN(B453)</f>
        <v>-0.63557832048855611</v>
      </c>
      <c r="G453">
        <f t="shared" ref="G453:G516" si="15">0.5*(1-COS(B453))</f>
        <v>0.11398180142480774</v>
      </c>
    </row>
    <row r="454" spans="1:7" x14ac:dyDescent="0.35">
      <c r="A454">
        <v>450</v>
      </c>
      <c r="B454">
        <f t="shared" si="14"/>
        <v>0.69029135454853852</v>
      </c>
      <c r="D454">
        <f>COS(B454)</f>
        <v>0.77106052426181382</v>
      </c>
      <c r="E454">
        <f>-SIN(B454)</f>
        <v>-0.6367618612362842</v>
      </c>
      <c r="G454">
        <f t="shared" si="15"/>
        <v>0.11446973786909309</v>
      </c>
    </row>
    <row r="455" spans="1:7" x14ac:dyDescent="0.35">
      <c r="A455">
        <v>451</v>
      </c>
      <c r="B455">
        <f t="shared" si="14"/>
        <v>0.69182533533642421</v>
      </c>
      <c r="D455">
        <f>COS(B455)</f>
        <v>0.7700828369933479</v>
      </c>
      <c r="E455">
        <f>-SIN(B455)</f>
        <v>-0.63794390362184406</v>
      </c>
      <c r="G455">
        <f t="shared" si="15"/>
        <v>0.11495858150332605</v>
      </c>
    </row>
    <row r="456" spans="1:7" x14ac:dyDescent="0.35">
      <c r="A456">
        <v>452</v>
      </c>
      <c r="B456">
        <f t="shared" si="14"/>
        <v>0.69335931612430979</v>
      </c>
      <c r="D456">
        <f>COS(B456)</f>
        <v>0.7691033376455797</v>
      </c>
      <c r="E456">
        <f>-SIN(B456)</f>
        <v>-0.63912444486377573</v>
      </c>
      <c r="G456">
        <f t="shared" si="15"/>
        <v>0.11544833117721015</v>
      </c>
    </row>
    <row r="457" spans="1:7" x14ac:dyDescent="0.35">
      <c r="A457">
        <v>453</v>
      </c>
      <c r="B457">
        <f t="shared" si="14"/>
        <v>0.69489329691219548</v>
      </c>
      <c r="D457">
        <f>COS(B457)</f>
        <v>0.76812202852336542</v>
      </c>
      <c r="E457">
        <f>-SIN(B457)</f>
        <v>-0.64030348218415167</v>
      </c>
      <c r="G457">
        <f t="shared" si="15"/>
        <v>0.11593898573831729</v>
      </c>
    </row>
    <row r="458" spans="1:7" x14ac:dyDescent="0.35">
      <c r="A458">
        <v>454</v>
      </c>
      <c r="B458">
        <f t="shared" si="14"/>
        <v>0.69642727770008106</v>
      </c>
      <c r="D458">
        <f>COS(B458)</f>
        <v>0.7671389119358204</v>
      </c>
      <c r="E458">
        <f>-SIN(B458)</f>
        <v>-0.64148101280858316</v>
      </c>
      <c r="G458">
        <f t="shared" si="15"/>
        <v>0.1164305440320898</v>
      </c>
    </row>
    <row r="459" spans="1:7" x14ac:dyDescent="0.35">
      <c r="A459">
        <v>455</v>
      </c>
      <c r="B459">
        <f t="shared" si="14"/>
        <v>0.69796125848796675</v>
      </c>
      <c r="D459">
        <f>COS(B459)</f>
        <v>0.76615399019631292</v>
      </c>
      <c r="E459">
        <f>-SIN(B459)</f>
        <v>-0.64265703396622686</v>
      </c>
      <c r="G459">
        <f t="shared" si="15"/>
        <v>0.11692300490184354</v>
      </c>
    </row>
    <row r="460" spans="1:7" x14ac:dyDescent="0.35">
      <c r="A460">
        <v>456</v>
      </c>
      <c r="B460">
        <f t="shared" si="14"/>
        <v>0.69949523927585233</v>
      </c>
      <c r="D460">
        <f>COS(B460)</f>
        <v>0.76516726562245896</v>
      </c>
      <c r="E460">
        <f>-SIN(B460)</f>
        <v>-0.64383154288979139</v>
      </c>
      <c r="G460">
        <f t="shared" si="15"/>
        <v>0.11741636718877052</v>
      </c>
    </row>
    <row r="461" spans="1:7" x14ac:dyDescent="0.35">
      <c r="A461">
        <v>457</v>
      </c>
      <c r="B461">
        <f t="shared" si="14"/>
        <v>0.70102922006373802</v>
      </c>
      <c r="D461">
        <f>COS(B461)</f>
        <v>0.76417874053611667</v>
      </c>
      <c r="E461">
        <f>-SIN(B461)</f>
        <v>-0.64500453681554393</v>
      </c>
      <c r="G461">
        <f t="shared" si="15"/>
        <v>0.11791062973194166</v>
      </c>
    </row>
    <row r="462" spans="1:7" x14ac:dyDescent="0.35">
      <c r="A462">
        <v>458</v>
      </c>
      <c r="B462">
        <f t="shared" si="14"/>
        <v>0.7025632008516236</v>
      </c>
      <c r="D462">
        <f>COS(B462)</f>
        <v>0.76318841726338127</v>
      </c>
      <c r="E462">
        <f>-SIN(B462)</f>
        <v>-0.64617601298331628</v>
      </c>
      <c r="G462">
        <f t="shared" si="15"/>
        <v>0.11840579136830937</v>
      </c>
    </row>
    <row r="463" spans="1:7" x14ac:dyDescent="0.35">
      <c r="A463">
        <v>459</v>
      </c>
      <c r="B463">
        <f t="shared" si="14"/>
        <v>0.7040971816395093</v>
      </c>
      <c r="D463">
        <f>COS(B463)</f>
        <v>0.7621962981345789</v>
      </c>
      <c r="E463">
        <f>-SIN(B463)</f>
        <v>-0.64734596863651206</v>
      </c>
      <c r="G463">
        <f t="shared" si="15"/>
        <v>0.11890185093271055</v>
      </c>
    </row>
    <row r="464" spans="1:7" x14ac:dyDescent="0.35">
      <c r="A464">
        <v>460</v>
      </c>
      <c r="B464">
        <f t="shared" si="14"/>
        <v>0.70563116242739499</v>
      </c>
      <c r="D464">
        <f>COS(B464)</f>
        <v>0.76120238548426178</v>
      </c>
      <c r="E464">
        <f>-SIN(B464)</f>
        <v>-0.64851440102211244</v>
      </c>
      <c r="G464">
        <f t="shared" si="15"/>
        <v>0.11939880725786911</v>
      </c>
    </row>
    <row r="465" spans="1:7" x14ac:dyDescent="0.35">
      <c r="A465">
        <v>461</v>
      </c>
      <c r="B465">
        <f t="shared" si="14"/>
        <v>0.70716514321528057</v>
      </c>
      <c r="D465">
        <f>COS(B465)</f>
        <v>0.76020668165120242</v>
      </c>
      <c r="E465">
        <f>-SIN(B465)</f>
        <v>-0.64968130739068319</v>
      </c>
      <c r="G465">
        <f t="shared" si="15"/>
        <v>0.11989665917439879</v>
      </c>
    </row>
    <row r="466" spans="1:7" x14ac:dyDescent="0.35">
      <c r="A466">
        <v>462</v>
      </c>
      <c r="B466">
        <f t="shared" si="14"/>
        <v>0.70869912400316626</v>
      </c>
      <c r="D466">
        <f>COS(B466)</f>
        <v>0.75920918897838807</v>
      </c>
      <c r="E466">
        <f>-SIN(B466)</f>
        <v>-0.65084668499638088</v>
      </c>
      <c r="G466">
        <f t="shared" si="15"/>
        <v>0.12039540551080596</v>
      </c>
    </row>
    <row r="467" spans="1:7" x14ac:dyDescent="0.35">
      <c r="A467">
        <v>463</v>
      </c>
      <c r="B467">
        <f t="shared" si="14"/>
        <v>0.71023310479105184</v>
      </c>
      <c r="D467">
        <f>COS(B467)</f>
        <v>0.75820990981301528</v>
      </c>
      <c r="E467">
        <f>-SIN(B467)</f>
        <v>-0.6520105310969595</v>
      </c>
      <c r="G467">
        <f t="shared" si="15"/>
        <v>0.12089504509349236</v>
      </c>
    </row>
    <row r="468" spans="1:7" x14ac:dyDescent="0.35">
      <c r="A468">
        <v>464</v>
      </c>
      <c r="B468">
        <f t="shared" si="14"/>
        <v>0.71176708557893753</v>
      </c>
      <c r="D468">
        <f>COS(B468)</f>
        <v>0.75720884650648457</v>
      </c>
      <c r="E468">
        <f>-SIN(B468)</f>
        <v>-0.65317284295377676</v>
      </c>
      <c r="G468">
        <f t="shared" si="15"/>
        <v>0.12139557674675772</v>
      </c>
    </row>
    <row r="469" spans="1:7" x14ac:dyDescent="0.35">
      <c r="A469">
        <v>465</v>
      </c>
      <c r="B469">
        <f t="shared" si="14"/>
        <v>0.71330106636682311</v>
      </c>
      <c r="D469">
        <f>COS(B469)</f>
        <v>0.75620600141439454</v>
      </c>
      <c r="E469">
        <f>-SIN(B469)</f>
        <v>-0.65433361783180044</v>
      </c>
      <c r="G469">
        <f t="shared" si="15"/>
        <v>0.12189699929280273</v>
      </c>
    </row>
    <row r="470" spans="1:7" x14ac:dyDescent="0.35">
      <c r="A470">
        <v>466</v>
      </c>
      <c r="B470">
        <f t="shared" si="14"/>
        <v>0.7148350471547088</v>
      </c>
      <c r="D470">
        <f>COS(B470)</f>
        <v>0.75520137689653655</v>
      </c>
      <c r="E470">
        <f>-SIN(B470)</f>
        <v>-0.65549285299961535</v>
      </c>
      <c r="G470">
        <f t="shared" si="15"/>
        <v>0.12239931155173173</v>
      </c>
    </row>
    <row r="471" spans="1:7" x14ac:dyDescent="0.35">
      <c r="A471">
        <v>467</v>
      </c>
      <c r="B471">
        <f t="shared" si="14"/>
        <v>0.71636902794259438</v>
      </c>
      <c r="D471">
        <f>COS(B471)</f>
        <v>0.75419497531688917</v>
      </c>
      <c r="E471">
        <f>-SIN(B471)</f>
        <v>-0.65665054572942894</v>
      </c>
      <c r="G471">
        <f t="shared" si="15"/>
        <v>0.12290251234155541</v>
      </c>
    </row>
    <row r="472" spans="1:7" x14ac:dyDescent="0.35">
      <c r="A472">
        <v>468</v>
      </c>
      <c r="B472">
        <f t="shared" si="14"/>
        <v>0.71790300873048007</v>
      </c>
      <c r="D472">
        <f>COS(B472)</f>
        <v>0.75318679904361252</v>
      </c>
      <c r="E472">
        <f>-SIN(B472)</f>
        <v>-0.65780669329707864</v>
      </c>
      <c r="G472">
        <f t="shared" si="15"/>
        <v>0.12340660047819374</v>
      </c>
    </row>
    <row r="473" spans="1:7" x14ac:dyDescent="0.35">
      <c r="A473">
        <v>469</v>
      </c>
      <c r="B473">
        <f t="shared" si="14"/>
        <v>0.71943698951836565</v>
      </c>
      <c r="D473">
        <f>COS(B473)</f>
        <v>0.75217685044904281</v>
      </c>
      <c r="E473">
        <f>-SIN(B473)</f>
        <v>-0.65896129298203732</v>
      </c>
      <c r="G473">
        <f t="shared" si="15"/>
        <v>0.12391157477547859</v>
      </c>
    </row>
    <row r="474" spans="1:7" x14ac:dyDescent="0.35">
      <c r="A474">
        <v>470</v>
      </c>
      <c r="B474">
        <f t="shared" si="14"/>
        <v>0.72097097030625135</v>
      </c>
      <c r="D474">
        <f>COS(B474)</f>
        <v>0.75116513190968648</v>
      </c>
      <c r="E474">
        <f>-SIN(B474)</f>
        <v>-0.66011434206742048</v>
      </c>
      <c r="G474">
        <f t="shared" si="15"/>
        <v>0.12441743404515676</v>
      </c>
    </row>
    <row r="475" spans="1:7" x14ac:dyDescent="0.35">
      <c r="A475">
        <v>471</v>
      </c>
      <c r="B475">
        <f t="shared" si="14"/>
        <v>0.72250495109413704</v>
      </c>
      <c r="D475">
        <f>COS(B475)</f>
        <v>0.75015164580621507</v>
      </c>
      <c r="E475">
        <f>-SIN(B475)</f>
        <v>-0.66126583783999227</v>
      </c>
      <c r="G475">
        <f t="shared" si="15"/>
        <v>0.12492417709689246</v>
      </c>
    </row>
    <row r="476" spans="1:7" x14ac:dyDescent="0.35">
      <c r="A476">
        <v>472</v>
      </c>
      <c r="B476">
        <f t="shared" si="14"/>
        <v>0.72403893188202262</v>
      </c>
      <c r="D476">
        <f>COS(B476)</f>
        <v>0.74913639452345937</v>
      </c>
      <c r="E476">
        <f>-SIN(B476)</f>
        <v>-0.66241577759017178</v>
      </c>
      <c r="G476">
        <f t="shared" si="15"/>
        <v>0.12543180273827031</v>
      </c>
    </row>
    <row r="477" spans="1:7" x14ac:dyDescent="0.35">
      <c r="A477">
        <v>473</v>
      </c>
      <c r="B477">
        <f t="shared" si="14"/>
        <v>0.72557291266990831</v>
      </c>
      <c r="D477">
        <f>COS(B477)</f>
        <v>0.7481193804504036</v>
      </c>
      <c r="E477">
        <f>-SIN(B477)</f>
        <v>-0.66356415861203977</v>
      </c>
      <c r="G477">
        <f t="shared" si="15"/>
        <v>0.1259403097747982</v>
      </c>
    </row>
    <row r="478" spans="1:7" x14ac:dyDescent="0.35">
      <c r="A478">
        <v>474</v>
      </c>
      <c r="B478">
        <f t="shared" si="14"/>
        <v>0.72710689345779389</v>
      </c>
      <c r="D478">
        <f>COS(B478)</f>
        <v>0.74710060598018013</v>
      </c>
      <c r="E478">
        <f>-SIN(B478)</f>
        <v>-0.66471097820334479</v>
      </c>
      <c r="G478">
        <f t="shared" si="15"/>
        <v>0.12644969700990993</v>
      </c>
    </row>
    <row r="479" spans="1:7" x14ac:dyDescent="0.35">
      <c r="A479">
        <v>475</v>
      </c>
      <c r="B479">
        <f t="shared" si="14"/>
        <v>0.72864087424567958</v>
      </c>
      <c r="D479">
        <f>COS(B479)</f>
        <v>0.74608007351006378</v>
      </c>
      <c r="E479">
        <f>-SIN(B479)</f>
        <v>-0.66585623366550972</v>
      </c>
      <c r="G479">
        <f t="shared" si="15"/>
        <v>0.12695996324496811</v>
      </c>
    </row>
    <row r="480" spans="1:7" x14ac:dyDescent="0.35">
      <c r="A480">
        <v>476</v>
      </c>
      <c r="B480">
        <f t="shared" si="14"/>
        <v>0.73017485503356516</v>
      </c>
      <c r="D480">
        <f>COS(B480)</f>
        <v>0.74505778544146606</v>
      </c>
      <c r="E480">
        <f>-SIN(B480)</f>
        <v>-0.66699992230363747</v>
      </c>
      <c r="G480">
        <f t="shared" si="15"/>
        <v>0.12747110727926697</v>
      </c>
    </row>
    <row r="481" spans="1:7" x14ac:dyDescent="0.35">
      <c r="A481">
        <v>477</v>
      </c>
      <c r="B481">
        <f t="shared" si="14"/>
        <v>0.73170883582145085</v>
      </c>
      <c r="D481">
        <f>COS(B481)</f>
        <v>0.74403374417992929</v>
      </c>
      <c r="E481">
        <f>-SIN(B481)</f>
        <v>-0.66814204142651845</v>
      </c>
      <c r="G481">
        <f t="shared" si="15"/>
        <v>0.12798312791003535</v>
      </c>
    </row>
    <row r="482" spans="1:7" x14ac:dyDescent="0.35">
      <c r="A482">
        <v>478</v>
      </c>
      <c r="B482">
        <f t="shared" si="14"/>
        <v>0.73324281660933643</v>
      </c>
      <c r="D482">
        <f>COS(B482)</f>
        <v>0.74300795213512172</v>
      </c>
      <c r="E482">
        <f>-SIN(B482)</f>
        <v>-0.66928258834663601</v>
      </c>
      <c r="G482">
        <f t="shared" si="15"/>
        <v>0.12849602393243914</v>
      </c>
    </row>
    <row r="483" spans="1:7" x14ac:dyDescent="0.35">
      <c r="A483">
        <v>479</v>
      </c>
      <c r="B483">
        <f t="shared" si="14"/>
        <v>0.73477679739722213</v>
      </c>
      <c r="D483">
        <f>COS(B483)</f>
        <v>0.74198041172083107</v>
      </c>
      <c r="E483">
        <f>-SIN(B483)</f>
        <v>-0.67042156038017309</v>
      </c>
      <c r="G483">
        <f t="shared" si="15"/>
        <v>0.12900979413958447</v>
      </c>
    </row>
    <row r="484" spans="1:7" x14ac:dyDescent="0.35">
      <c r="A484">
        <v>480</v>
      </c>
      <c r="B484">
        <f t="shared" si="14"/>
        <v>0.73631077818510771</v>
      </c>
      <c r="D484">
        <f>COS(B484)</f>
        <v>0.74095112535495911</v>
      </c>
      <c r="E484">
        <f>-SIN(B484)</f>
        <v>-0.67155895484701833</v>
      </c>
      <c r="G484">
        <f t="shared" si="15"/>
        <v>0.12952443732252045</v>
      </c>
    </row>
    <row r="485" spans="1:7" x14ac:dyDescent="0.35">
      <c r="A485">
        <v>481</v>
      </c>
      <c r="B485">
        <f t="shared" si="14"/>
        <v>0.7378447589729934</v>
      </c>
      <c r="D485">
        <f>COS(B485)</f>
        <v>0.7399200954595162</v>
      </c>
      <c r="E485">
        <f>-SIN(B485)</f>
        <v>-0.67269476907077286</v>
      </c>
      <c r="G485">
        <f t="shared" si="15"/>
        <v>0.1300399522702419</v>
      </c>
    </row>
    <row r="486" spans="1:7" x14ac:dyDescent="0.35">
      <c r="A486">
        <v>482</v>
      </c>
      <c r="B486">
        <f t="shared" si="14"/>
        <v>0.73937873976087909</v>
      </c>
      <c r="D486">
        <f>COS(B486)</f>
        <v>0.73888732446061511</v>
      </c>
      <c r="E486">
        <f>-SIN(B486)</f>
        <v>-0.67382900037875604</v>
      </c>
      <c r="G486">
        <f t="shared" si="15"/>
        <v>0.13055633776969244</v>
      </c>
    </row>
    <row r="487" spans="1:7" x14ac:dyDescent="0.35">
      <c r="A487">
        <v>483</v>
      </c>
      <c r="B487">
        <f t="shared" si="14"/>
        <v>0.74091272054876467</v>
      </c>
      <c r="D487">
        <f>COS(B487)</f>
        <v>0.73785281478846598</v>
      </c>
      <c r="E487">
        <f>-SIN(B487)</f>
        <v>-0.67496164610201193</v>
      </c>
      <c r="G487">
        <f t="shared" si="15"/>
        <v>0.13107359260576701</v>
      </c>
    </row>
    <row r="488" spans="1:7" x14ac:dyDescent="0.35">
      <c r="A488">
        <v>484</v>
      </c>
      <c r="B488">
        <f t="shared" si="14"/>
        <v>0.74244670133665036</v>
      </c>
      <c r="D488">
        <f>COS(B488)</f>
        <v>0.7368165688773699</v>
      </c>
      <c r="E488">
        <f>-SIN(B488)</f>
        <v>-0.67609270357531592</v>
      </c>
      <c r="G488">
        <f t="shared" si="15"/>
        <v>0.13159171556131505</v>
      </c>
    </row>
    <row r="489" spans="1:7" x14ac:dyDescent="0.35">
      <c r="A489">
        <v>485</v>
      </c>
      <c r="B489">
        <f t="shared" si="14"/>
        <v>0.74398068212453594</v>
      </c>
      <c r="D489">
        <f>COS(B489)</f>
        <v>0.73577858916571359</v>
      </c>
      <c r="E489">
        <f>-SIN(B489)</f>
        <v>-0.67722217013718033</v>
      </c>
      <c r="G489">
        <f t="shared" si="15"/>
        <v>0.1321107054171432</v>
      </c>
    </row>
    <row r="490" spans="1:7" x14ac:dyDescent="0.35">
      <c r="A490">
        <v>486</v>
      </c>
      <c r="B490">
        <f t="shared" si="14"/>
        <v>0.74551466291242163</v>
      </c>
      <c r="D490">
        <f>COS(B490)</f>
        <v>0.7347388780959635</v>
      </c>
      <c r="E490">
        <f>-SIN(B490)</f>
        <v>-0.67835004312986147</v>
      </c>
      <c r="G490">
        <f t="shared" si="15"/>
        <v>0.13263056095201825</v>
      </c>
    </row>
    <row r="491" spans="1:7" x14ac:dyDescent="0.35">
      <c r="A491">
        <v>487</v>
      </c>
      <c r="B491">
        <f t="shared" si="14"/>
        <v>0.74704864370030721</v>
      </c>
      <c r="D491">
        <f>COS(B491)</f>
        <v>0.73369743811466037</v>
      </c>
      <c r="E491">
        <f>-SIN(B491)</f>
        <v>-0.67947631989936497</v>
      </c>
      <c r="G491">
        <f t="shared" si="15"/>
        <v>0.13315128094266981</v>
      </c>
    </row>
    <row r="492" spans="1:7" x14ac:dyDescent="0.35">
      <c r="A492">
        <v>488</v>
      </c>
      <c r="B492">
        <f t="shared" si="14"/>
        <v>0.7485826244881929</v>
      </c>
      <c r="D492">
        <f>COS(B492)</f>
        <v>0.73265427167241282</v>
      </c>
      <c r="E492">
        <f>-SIN(B492)</f>
        <v>-0.68060099779545302</v>
      </c>
      <c r="G492">
        <f t="shared" si="15"/>
        <v>0.13367286416379359</v>
      </c>
    </row>
    <row r="493" spans="1:7" x14ac:dyDescent="0.35">
      <c r="A493">
        <v>489</v>
      </c>
      <c r="B493">
        <f t="shared" si="14"/>
        <v>0.75011660527607849</v>
      </c>
      <c r="D493">
        <f>COS(B493)</f>
        <v>0.73160938122389263</v>
      </c>
      <c r="E493">
        <f>-SIN(B493)</f>
        <v>-0.68172407417164971</v>
      </c>
      <c r="G493">
        <f t="shared" si="15"/>
        <v>0.13419530938805369</v>
      </c>
    </row>
    <row r="494" spans="1:7" x14ac:dyDescent="0.35">
      <c r="A494">
        <v>490</v>
      </c>
      <c r="B494">
        <f t="shared" si="14"/>
        <v>0.75165058606396418</v>
      </c>
      <c r="D494">
        <f>COS(B494)</f>
        <v>0.73056276922782759</v>
      </c>
      <c r="E494">
        <f>-SIN(B494)</f>
        <v>-0.68284554638524808</v>
      </c>
      <c r="G494">
        <f t="shared" si="15"/>
        <v>0.1347186153860862</v>
      </c>
    </row>
    <row r="495" spans="1:7" x14ac:dyDescent="0.35">
      <c r="A495">
        <v>491</v>
      </c>
      <c r="B495">
        <f t="shared" si="14"/>
        <v>0.75318456685184987</v>
      </c>
      <c r="D495">
        <f>COS(B495)</f>
        <v>0.72951443814699701</v>
      </c>
      <c r="E495">
        <f>-SIN(B495)</f>
        <v>-0.6839654117973154</v>
      </c>
      <c r="G495">
        <f t="shared" si="15"/>
        <v>0.13524278092650149</v>
      </c>
    </row>
    <row r="496" spans="1:7" x14ac:dyDescent="0.35">
      <c r="A496">
        <v>492</v>
      </c>
      <c r="B496">
        <f t="shared" si="14"/>
        <v>0.75471854763973545</v>
      </c>
      <c r="D496">
        <f>COS(B496)</f>
        <v>0.7284643904482252</v>
      </c>
      <c r="E496">
        <f>-SIN(B496)</f>
        <v>-0.68508366777270036</v>
      </c>
      <c r="G496">
        <f t="shared" si="15"/>
        <v>0.1357678047758874</v>
      </c>
    </row>
    <row r="497" spans="1:7" x14ac:dyDescent="0.35">
      <c r="A497">
        <v>493</v>
      </c>
      <c r="B497">
        <f t="shared" si="14"/>
        <v>0.75625252842762114</v>
      </c>
      <c r="D497">
        <f>COS(B497)</f>
        <v>0.72741262860237577</v>
      </c>
      <c r="E497">
        <f>-SIN(B497)</f>
        <v>-0.68620031168003859</v>
      </c>
      <c r="G497">
        <f t="shared" si="15"/>
        <v>0.13629368569881212</v>
      </c>
    </row>
    <row r="498" spans="1:7" x14ac:dyDescent="0.35">
      <c r="A498">
        <v>494</v>
      </c>
      <c r="B498">
        <f t="shared" si="14"/>
        <v>0.75778650921550672</v>
      </c>
      <c r="D498">
        <f>COS(B498)</f>
        <v>0.72635915508434601</v>
      </c>
      <c r="E498">
        <f>-SIN(B498)</f>
        <v>-0.68731534089175905</v>
      </c>
      <c r="G498">
        <f t="shared" si="15"/>
        <v>0.136820422457827</v>
      </c>
    </row>
    <row r="499" spans="1:7" x14ac:dyDescent="0.35">
      <c r="A499">
        <v>495</v>
      </c>
      <c r="B499">
        <f t="shared" si="14"/>
        <v>0.75932049000339241</v>
      </c>
      <c r="D499">
        <f>COS(B499)</f>
        <v>0.72530397237306077</v>
      </c>
      <c r="E499">
        <f>-SIN(B499)</f>
        <v>-0.68842875278409044</v>
      </c>
      <c r="G499">
        <f t="shared" si="15"/>
        <v>0.13734801381346962</v>
      </c>
    </row>
    <row r="500" spans="1:7" x14ac:dyDescent="0.35">
      <c r="A500">
        <v>496</v>
      </c>
      <c r="B500">
        <f t="shared" si="14"/>
        <v>0.76085447079127799</v>
      </c>
      <c r="D500">
        <f>COS(B500)</f>
        <v>0.724247082951467</v>
      </c>
      <c r="E500">
        <f>-SIN(B500)</f>
        <v>-0.68954054473706683</v>
      </c>
      <c r="G500">
        <f t="shared" si="15"/>
        <v>0.1378764585242665</v>
      </c>
    </row>
    <row r="501" spans="1:7" x14ac:dyDescent="0.35">
      <c r="A501">
        <v>497</v>
      </c>
      <c r="B501">
        <f t="shared" si="14"/>
        <v>0.76238845157916368</v>
      </c>
      <c r="D501">
        <f>COS(B501)</f>
        <v>0.72318848930652746</v>
      </c>
      <c r="E501">
        <f>-SIN(B501)</f>
        <v>-0.6906507141345346</v>
      </c>
      <c r="G501">
        <f t="shared" si="15"/>
        <v>0.13840575534673627</v>
      </c>
    </row>
    <row r="502" spans="1:7" x14ac:dyDescent="0.35">
      <c r="A502">
        <v>498</v>
      </c>
      <c r="B502">
        <f t="shared" si="14"/>
        <v>0.76392243236704926</v>
      </c>
      <c r="D502">
        <f>COS(B502)</f>
        <v>0.72212819392921535</v>
      </c>
      <c r="E502">
        <f>-SIN(B502)</f>
        <v>-0.69175925836415775</v>
      </c>
      <c r="G502">
        <f t="shared" si="15"/>
        <v>0.13893590303539233</v>
      </c>
    </row>
    <row r="503" spans="1:7" x14ac:dyDescent="0.35">
      <c r="A503">
        <v>499</v>
      </c>
      <c r="B503">
        <f t="shared" si="14"/>
        <v>0.76545641315493496</v>
      </c>
      <c r="D503">
        <f>COS(B503)</f>
        <v>0.72106619931450811</v>
      </c>
      <c r="E503">
        <f>-SIN(B503)</f>
        <v>-0.69286617481742463</v>
      </c>
      <c r="G503">
        <f t="shared" si="15"/>
        <v>0.13946690034274595</v>
      </c>
    </row>
    <row r="504" spans="1:7" x14ac:dyDescent="0.35">
      <c r="A504">
        <v>500</v>
      </c>
      <c r="B504">
        <f t="shared" si="14"/>
        <v>0.76699039394282054</v>
      </c>
      <c r="D504">
        <f>COS(B504)</f>
        <v>0.72000250796138165</v>
      </c>
      <c r="E504">
        <f>-SIN(B504)</f>
        <v>-0.693971460889654</v>
      </c>
      <c r="G504">
        <f t="shared" si="15"/>
        <v>0.13999874601930917</v>
      </c>
    </row>
    <row r="505" spans="1:7" x14ac:dyDescent="0.35">
      <c r="A505">
        <v>501</v>
      </c>
      <c r="B505">
        <f t="shared" si="14"/>
        <v>0.76852437473070623</v>
      </c>
      <c r="D505">
        <f>COS(B505)</f>
        <v>0.71893712237280449</v>
      </c>
      <c r="E505">
        <f>-SIN(B505)</f>
        <v>-0.69507511398000088</v>
      </c>
      <c r="G505">
        <f t="shared" si="15"/>
        <v>0.14053143881359775</v>
      </c>
    </row>
    <row r="506" spans="1:7" x14ac:dyDescent="0.35">
      <c r="A506">
        <v>502</v>
      </c>
      <c r="B506">
        <f t="shared" si="14"/>
        <v>0.77005835551859192</v>
      </c>
      <c r="D506">
        <f>COS(B506)</f>
        <v>0.71787004505573171</v>
      </c>
      <c r="E506">
        <f>-SIN(B506)</f>
        <v>-0.69617713149146299</v>
      </c>
      <c r="G506">
        <f t="shared" si="15"/>
        <v>0.14106497747213415</v>
      </c>
    </row>
    <row r="507" spans="1:7" x14ac:dyDescent="0.35">
      <c r="A507">
        <v>503</v>
      </c>
      <c r="B507">
        <f t="shared" si="14"/>
        <v>0.7715923363064775</v>
      </c>
      <c r="D507">
        <f>COS(B507)</f>
        <v>0.71680127852109954</v>
      </c>
      <c r="E507">
        <f>-SIN(B507)</f>
        <v>-0.69727751083088652</v>
      </c>
      <c r="G507">
        <f t="shared" si="15"/>
        <v>0.14159936073945023</v>
      </c>
    </row>
    <row r="508" spans="1:7" x14ac:dyDescent="0.35">
      <c r="A508">
        <v>504</v>
      </c>
      <c r="B508">
        <f t="shared" si="14"/>
        <v>0.77312631709436319</v>
      </c>
      <c r="D508">
        <f>COS(B508)</f>
        <v>0.71573082528381859</v>
      </c>
      <c r="E508">
        <f>-SIN(B508)</f>
        <v>-0.69837624940897292</v>
      </c>
      <c r="G508">
        <f t="shared" si="15"/>
        <v>0.1421345873580907</v>
      </c>
    </row>
    <row r="509" spans="1:7" x14ac:dyDescent="0.35">
      <c r="A509">
        <v>505</v>
      </c>
      <c r="B509">
        <f t="shared" si="14"/>
        <v>0.77466029788224877</v>
      </c>
      <c r="D509">
        <f>COS(B509)</f>
        <v>0.71465868786276909</v>
      </c>
      <c r="E509">
        <f>-SIN(B509)</f>
        <v>-0.69947334464028377</v>
      </c>
      <c r="G509">
        <f t="shared" si="15"/>
        <v>0.14267065606861545</v>
      </c>
    </row>
    <row r="510" spans="1:7" x14ac:dyDescent="0.35">
      <c r="A510">
        <v>506</v>
      </c>
      <c r="B510">
        <f t="shared" si="14"/>
        <v>0.77619427867013446</v>
      </c>
      <c r="D510">
        <f>COS(B510)</f>
        <v>0.71358486878079364</v>
      </c>
      <c r="E510">
        <f>-SIN(B510)</f>
        <v>-0.70056879394324834</v>
      </c>
      <c r="G510">
        <f t="shared" si="15"/>
        <v>0.14320756560960318</v>
      </c>
    </row>
    <row r="511" spans="1:7" x14ac:dyDescent="0.35">
      <c r="A511">
        <v>507</v>
      </c>
      <c r="B511">
        <f t="shared" si="14"/>
        <v>0.77772825945802004</v>
      </c>
      <c r="D511">
        <f>COS(B511)</f>
        <v>0.71250937056469232</v>
      </c>
      <c r="E511">
        <f>-SIN(B511)</f>
        <v>-0.70166259474016845</v>
      </c>
      <c r="G511">
        <f t="shared" si="15"/>
        <v>0.14374531471765384</v>
      </c>
    </row>
    <row r="512" spans="1:7" x14ac:dyDescent="0.35">
      <c r="A512">
        <v>508</v>
      </c>
      <c r="B512">
        <f t="shared" si="14"/>
        <v>0.77926224024590574</v>
      </c>
      <c r="D512">
        <f>COS(B512)</f>
        <v>0.71143219574521643</v>
      </c>
      <c r="E512">
        <f>-SIN(B512)</f>
        <v>-0.7027547444572253</v>
      </c>
      <c r="G512">
        <f t="shared" si="15"/>
        <v>0.14428390212739178</v>
      </c>
    </row>
    <row r="513" spans="1:7" x14ac:dyDescent="0.35">
      <c r="A513">
        <v>509</v>
      </c>
      <c r="B513">
        <f t="shared" si="14"/>
        <v>0.78079622103379132</v>
      </c>
      <c r="D513">
        <f>COS(B513)</f>
        <v>0.71035334685706242</v>
      </c>
      <c r="E513">
        <f>-SIN(B513)</f>
        <v>-0.70384524052448494</v>
      </c>
      <c r="G513">
        <f t="shared" si="15"/>
        <v>0.14482332657146879</v>
      </c>
    </row>
    <row r="514" spans="1:7" x14ac:dyDescent="0.35">
      <c r="A514">
        <v>510</v>
      </c>
      <c r="B514">
        <f t="shared" si="14"/>
        <v>0.78233020182167701</v>
      </c>
      <c r="D514">
        <f>COS(B514)</f>
        <v>0.70927282643886569</v>
      </c>
      <c r="E514">
        <f>-SIN(B514)</f>
        <v>-0.70493408037590488</v>
      </c>
      <c r="G514">
        <f t="shared" si="15"/>
        <v>0.14536358678056716</v>
      </c>
    </row>
    <row r="515" spans="1:7" x14ac:dyDescent="0.35">
      <c r="A515">
        <v>511</v>
      </c>
      <c r="B515">
        <f t="shared" si="14"/>
        <v>0.78386418260956259</v>
      </c>
      <c r="D515">
        <f>COS(B515)</f>
        <v>0.7081906370331954</v>
      </c>
      <c r="E515">
        <f>-SIN(B515)</f>
        <v>-0.70602126144933974</v>
      </c>
      <c r="G515">
        <f t="shared" si="15"/>
        <v>0.1459046814834023</v>
      </c>
    </row>
    <row r="516" spans="1:7" x14ac:dyDescent="0.35">
      <c r="A516">
        <v>512</v>
      </c>
      <c r="B516">
        <f t="shared" si="14"/>
        <v>0.78539816339744828</v>
      </c>
      <c r="D516">
        <f>COS(B516)</f>
        <v>0.70710678118654757</v>
      </c>
      <c r="E516">
        <f>-SIN(B516)</f>
        <v>-0.70710678118654746</v>
      </c>
      <c r="G516">
        <f t="shared" si="15"/>
        <v>0.14644660940672621</v>
      </c>
    </row>
    <row r="517" spans="1:7" x14ac:dyDescent="0.35">
      <c r="A517">
        <v>513</v>
      </c>
      <c r="B517">
        <f t="shared" ref="B517:B580" si="16">2*PI()*A517/$R$1</f>
        <v>0.78693214418533397</v>
      </c>
      <c r="D517">
        <f>COS(B517)</f>
        <v>0.70602126144933974</v>
      </c>
      <c r="E517">
        <f>-SIN(B517)</f>
        <v>-0.70819063703319529</v>
      </c>
      <c r="G517">
        <f t="shared" ref="G517:G580" si="17">0.5*(1-COS(B517))</f>
        <v>0.14698936927533013</v>
      </c>
    </row>
    <row r="518" spans="1:7" x14ac:dyDescent="0.35">
      <c r="A518">
        <v>514</v>
      </c>
      <c r="B518">
        <f t="shared" si="16"/>
        <v>0.78846612497321955</v>
      </c>
      <c r="D518">
        <f>COS(B518)</f>
        <v>0.70493408037590499</v>
      </c>
      <c r="E518">
        <f>-SIN(B518)</f>
        <v>-0.70927282643886558</v>
      </c>
      <c r="G518">
        <f t="shared" si="17"/>
        <v>0.1475329598120475</v>
      </c>
    </row>
    <row r="519" spans="1:7" x14ac:dyDescent="0.35">
      <c r="A519">
        <v>515</v>
      </c>
      <c r="B519">
        <f t="shared" si="16"/>
        <v>0.79000010576110524</v>
      </c>
      <c r="D519">
        <f>COS(B519)</f>
        <v>0.70384524052448494</v>
      </c>
      <c r="E519">
        <f>-SIN(B519)</f>
        <v>-0.71035334685706231</v>
      </c>
      <c r="G519">
        <f t="shared" si="17"/>
        <v>0.14807737973775753</v>
      </c>
    </row>
    <row r="520" spans="1:7" x14ac:dyDescent="0.35">
      <c r="A520">
        <v>516</v>
      </c>
      <c r="B520">
        <f t="shared" si="16"/>
        <v>0.79153408654899082</v>
      </c>
      <c r="D520">
        <f>COS(B520)</f>
        <v>0.7027547444572253</v>
      </c>
      <c r="E520">
        <f>-SIN(B520)</f>
        <v>-0.71143219574521643</v>
      </c>
      <c r="G520">
        <f t="shared" si="17"/>
        <v>0.14862262777138735</v>
      </c>
    </row>
    <row r="521" spans="1:7" x14ac:dyDescent="0.35">
      <c r="A521">
        <v>517</v>
      </c>
      <c r="B521">
        <f t="shared" si="16"/>
        <v>0.79306806733687651</v>
      </c>
      <c r="D521">
        <f>COS(B521)</f>
        <v>0.70166259474016857</v>
      </c>
      <c r="E521">
        <f>-SIN(B521)</f>
        <v>-0.71250937056469232</v>
      </c>
      <c r="G521">
        <f t="shared" si="17"/>
        <v>0.14916870262991572</v>
      </c>
    </row>
    <row r="522" spans="1:7" x14ac:dyDescent="0.35">
      <c r="A522">
        <v>518</v>
      </c>
      <c r="B522">
        <f t="shared" si="16"/>
        <v>0.79460204812476209</v>
      </c>
      <c r="D522">
        <f>COS(B522)</f>
        <v>0.70056879394324845</v>
      </c>
      <c r="E522">
        <f>-SIN(B522)</f>
        <v>-0.71358486878079352</v>
      </c>
      <c r="G522">
        <f t="shared" si="17"/>
        <v>0.14971560302837578</v>
      </c>
    </row>
    <row r="523" spans="1:7" x14ac:dyDescent="0.35">
      <c r="A523">
        <v>519</v>
      </c>
      <c r="B523">
        <f t="shared" si="16"/>
        <v>0.79613602891264779</v>
      </c>
      <c r="D523">
        <f>COS(B523)</f>
        <v>0.69947334464028377</v>
      </c>
      <c r="E523">
        <f>-SIN(B523)</f>
        <v>-0.71465868786276898</v>
      </c>
      <c r="G523">
        <f t="shared" si="17"/>
        <v>0.15026332767985812</v>
      </c>
    </row>
    <row r="524" spans="1:7" x14ac:dyDescent="0.35">
      <c r="A524">
        <v>520</v>
      </c>
      <c r="B524">
        <f t="shared" si="16"/>
        <v>0.79767000970053337</v>
      </c>
      <c r="D524">
        <f>COS(B524)</f>
        <v>0.69837624940897292</v>
      </c>
      <c r="E524">
        <f>-SIN(B524)</f>
        <v>-0.71573082528381859</v>
      </c>
      <c r="G524">
        <f t="shared" si="17"/>
        <v>0.15081187529551354</v>
      </c>
    </row>
    <row r="525" spans="1:7" x14ac:dyDescent="0.35">
      <c r="A525">
        <v>521</v>
      </c>
      <c r="B525">
        <f t="shared" si="16"/>
        <v>0.79920399048841906</v>
      </c>
      <c r="D525">
        <f>COS(B525)</f>
        <v>0.69727751083088663</v>
      </c>
      <c r="E525">
        <f>-SIN(B525)</f>
        <v>-0.71680127852109954</v>
      </c>
      <c r="G525">
        <f t="shared" si="17"/>
        <v>0.15136124458455669</v>
      </c>
    </row>
    <row r="526" spans="1:7" x14ac:dyDescent="0.35">
      <c r="A526">
        <v>522</v>
      </c>
      <c r="B526">
        <f t="shared" si="16"/>
        <v>0.80073797127630464</v>
      </c>
      <c r="D526">
        <f>COS(B526)</f>
        <v>0.69617713149146299</v>
      </c>
      <c r="E526">
        <f>-SIN(B526)</f>
        <v>-0.71787004505573171</v>
      </c>
      <c r="G526">
        <f t="shared" si="17"/>
        <v>0.15191143425426851</v>
      </c>
    </row>
    <row r="527" spans="1:7" x14ac:dyDescent="0.35">
      <c r="A527">
        <v>523</v>
      </c>
      <c r="B527">
        <f t="shared" si="16"/>
        <v>0.80227195206419033</v>
      </c>
      <c r="D527">
        <f>COS(B527)</f>
        <v>0.69507511398000088</v>
      </c>
      <c r="E527">
        <f>-SIN(B527)</f>
        <v>-0.71893712237280438</v>
      </c>
      <c r="G527">
        <f t="shared" si="17"/>
        <v>0.15246244300999956</v>
      </c>
    </row>
    <row r="528" spans="1:7" x14ac:dyDescent="0.35">
      <c r="A528">
        <v>524</v>
      </c>
      <c r="B528">
        <f t="shared" si="16"/>
        <v>0.80380593285207602</v>
      </c>
      <c r="D528">
        <f>COS(B528)</f>
        <v>0.693971460889654</v>
      </c>
      <c r="E528">
        <f>-SIN(B528)</f>
        <v>-0.72000250796138165</v>
      </c>
      <c r="G528">
        <f t="shared" si="17"/>
        <v>0.153014269555173</v>
      </c>
    </row>
    <row r="529" spans="1:7" x14ac:dyDescent="0.35">
      <c r="A529">
        <v>525</v>
      </c>
      <c r="B529">
        <f t="shared" si="16"/>
        <v>0.8053399136399616</v>
      </c>
      <c r="D529">
        <f>COS(B529)</f>
        <v>0.69286617481742474</v>
      </c>
      <c r="E529">
        <f>-SIN(B529)</f>
        <v>-0.72106619931450811</v>
      </c>
      <c r="G529">
        <f t="shared" si="17"/>
        <v>0.15356691259128763</v>
      </c>
    </row>
    <row r="530" spans="1:7" x14ac:dyDescent="0.35">
      <c r="A530">
        <v>526</v>
      </c>
      <c r="B530">
        <f t="shared" si="16"/>
        <v>0.80687389442784729</v>
      </c>
      <c r="D530">
        <f>COS(B530)</f>
        <v>0.69175925836415775</v>
      </c>
      <c r="E530">
        <f>-SIN(B530)</f>
        <v>-0.72212819392921535</v>
      </c>
      <c r="G530">
        <f t="shared" si="17"/>
        <v>0.15412037081792113</v>
      </c>
    </row>
    <row r="531" spans="1:7" x14ac:dyDescent="0.35">
      <c r="A531">
        <v>527</v>
      </c>
      <c r="B531">
        <f t="shared" si="16"/>
        <v>0.80840787521573287</v>
      </c>
      <c r="D531">
        <f>COS(B531)</f>
        <v>0.69065071413453472</v>
      </c>
      <c r="E531">
        <f>-SIN(B531)</f>
        <v>-0.72318848930652735</v>
      </c>
      <c r="G531">
        <f t="shared" si="17"/>
        <v>0.15467464293273264</v>
      </c>
    </row>
    <row r="532" spans="1:7" x14ac:dyDescent="0.35">
      <c r="A532">
        <v>528</v>
      </c>
      <c r="B532">
        <f t="shared" si="16"/>
        <v>0.80994185600361857</v>
      </c>
      <c r="D532">
        <f>COS(B532)</f>
        <v>0.68954054473706694</v>
      </c>
      <c r="E532">
        <f>-SIN(B532)</f>
        <v>-0.72424708295146689</v>
      </c>
      <c r="G532">
        <f t="shared" si="17"/>
        <v>0.15522972763146653</v>
      </c>
    </row>
    <row r="533" spans="1:7" x14ac:dyDescent="0.35">
      <c r="A533">
        <v>529</v>
      </c>
      <c r="B533">
        <f t="shared" si="16"/>
        <v>0.81147583679150415</v>
      </c>
      <c r="D533">
        <f>COS(B533)</f>
        <v>0.68842875278409055</v>
      </c>
      <c r="E533">
        <f>-SIN(B533)</f>
        <v>-0.72530397237306066</v>
      </c>
      <c r="G533">
        <f t="shared" si="17"/>
        <v>0.15578562360795473</v>
      </c>
    </row>
    <row r="534" spans="1:7" x14ac:dyDescent="0.35">
      <c r="A534">
        <v>530</v>
      </c>
      <c r="B534">
        <f t="shared" si="16"/>
        <v>0.81300981757938984</v>
      </c>
      <c r="D534">
        <f>COS(B534)</f>
        <v>0.68731534089175916</v>
      </c>
      <c r="E534">
        <f>-SIN(B534)</f>
        <v>-0.72635915508434601</v>
      </c>
      <c r="G534">
        <f t="shared" si="17"/>
        <v>0.15634232955412042</v>
      </c>
    </row>
    <row r="535" spans="1:7" x14ac:dyDescent="0.35">
      <c r="A535">
        <v>531</v>
      </c>
      <c r="B535">
        <f t="shared" si="16"/>
        <v>0.81454379836727542</v>
      </c>
      <c r="D535">
        <f>COS(B535)</f>
        <v>0.6862003116800387</v>
      </c>
      <c r="E535">
        <f>-SIN(B535)</f>
        <v>-0.72741262860237577</v>
      </c>
      <c r="G535">
        <f t="shared" si="17"/>
        <v>0.15689984415998065</v>
      </c>
    </row>
    <row r="536" spans="1:7" x14ac:dyDescent="0.35">
      <c r="A536">
        <v>532</v>
      </c>
      <c r="B536">
        <f t="shared" si="16"/>
        <v>0.81607777915516111</v>
      </c>
      <c r="D536">
        <f>COS(B536)</f>
        <v>0.68508366777270036</v>
      </c>
      <c r="E536">
        <f>-SIN(B536)</f>
        <v>-0.7284643904482252</v>
      </c>
      <c r="G536">
        <f t="shared" si="17"/>
        <v>0.15745816611364982</v>
      </c>
    </row>
    <row r="537" spans="1:7" x14ac:dyDescent="0.35">
      <c r="A537">
        <v>533</v>
      </c>
      <c r="B537">
        <f t="shared" si="16"/>
        <v>0.81761175994304669</v>
      </c>
      <c r="D537">
        <f>COS(B537)</f>
        <v>0.68396541179731551</v>
      </c>
      <c r="E537">
        <f>-SIN(B537)</f>
        <v>-0.7295144381469969</v>
      </c>
      <c r="G537">
        <f t="shared" si="17"/>
        <v>0.15801729410134224</v>
      </c>
    </row>
    <row r="538" spans="1:7" x14ac:dyDescent="0.35">
      <c r="A538">
        <v>534</v>
      </c>
      <c r="B538">
        <f t="shared" si="16"/>
        <v>0.81914574073093238</v>
      </c>
      <c r="D538">
        <f>COS(B538)</f>
        <v>0.68284554638524808</v>
      </c>
      <c r="E538">
        <f>-SIN(B538)</f>
        <v>-0.73056276922782759</v>
      </c>
      <c r="G538">
        <f t="shared" si="17"/>
        <v>0.15857722680737596</v>
      </c>
    </row>
    <row r="539" spans="1:7" x14ac:dyDescent="0.35">
      <c r="A539">
        <v>535</v>
      </c>
      <c r="B539">
        <f t="shared" si="16"/>
        <v>0.82067972151881807</v>
      </c>
      <c r="D539">
        <f>COS(B539)</f>
        <v>0.68172407417164982</v>
      </c>
      <c r="E539">
        <f>-SIN(B539)</f>
        <v>-0.73160938122389252</v>
      </c>
      <c r="G539">
        <f t="shared" si="17"/>
        <v>0.15913796291417509</v>
      </c>
    </row>
    <row r="540" spans="1:7" x14ac:dyDescent="0.35">
      <c r="A540">
        <v>536</v>
      </c>
      <c r="B540">
        <f t="shared" si="16"/>
        <v>0.82221370230670365</v>
      </c>
      <c r="D540">
        <f>COS(B540)</f>
        <v>0.68060099779545313</v>
      </c>
      <c r="E540">
        <f>-SIN(B540)</f>
        <v>-0.73265427167241282</v>
      </c>
      <c r="G540">
        <f t="shared" si="17"/>
        <v>0.15969950110227343</v>
      </c>
    </row>
    <row r="541" spans="1:7" x14ac:dyDescent="0.35">
      <c r="A541">
        <v>537</v>
      </c>
      <c r="B541">
        <f t="shared" si="16"/>
        <v>0.82374768309458934</v>
      </c>
      <c r="D541">
        <f>COS(B541)</f>
        <v>0.67947631989936508</v>
      </c>
      <c r="E541">
        <f>-SIN(B541)</f>
        <v>-0.73369743811466026</v>
      </c>
      <c r="G541">
        <f t="shared" si="17"/>
        <v>0.16026184005031746</v>
      </c>
    </row>
    <row r="542" spans="1:7" x14ac:dyDescent="0.35">
      <c r="A542">
        <v>538</v>
      </c>
      <c r="B542">
        <f t="shared" si="16"/>
        <v>0.82528166388247493</v>
      </c>
      <c r="D542">
        <f>COS(B542)</f>
        <v>0.67835004312986158</v>
      </c>
      <c r="E542">
        <f>-SIN(B542)</f>
        <v>-0.73473887809596339</v>
      </c>
      <c r="G542">
        <f t="shared" si="17"/>
        <v>0.16082497843506921</v>
      </c>
    </row>
    <row r="543" spans="1:7" x14ac:dyDescent="0.35">
      <c r="A543">
        <v>539</v>
      </c>
      <c r="B543">
        <f t="shared" si="16"/>
        <v>0.82681564467036062</v>
      </c>
      <c r="D543">
        <f>COS(B543)</f>
        <v>0.67722217013718045</v>
      </c>
      <c r="E543">
        <f>-SIN(B543)</f>
        <v>-0.73577858916571348</v>
      </c>
      <c r="G543">
        <f t="shared" si="17"/>
        <v>0.16138891493140978</v>
      </c>
    </row>
    <row r="544" spans="1:7" x14ac:dyDescent="0.35">
      <c r="A544">
        <v>540</v>
      </c>
      <c r="B544">
        <f t="shared" si="16"/>
        <v>0.8283496254582462</v>
      </c>
      <c r="D544">
        <f>COS(B544)</f>
        <v>0.67609270357531603</v>
      </c>
      <c r="E544">
        <f>-SIN(B544)</f>
        <v>-0.73681656887736979</v>
      </c>
      <c r="G544">
        <f t="shared" si="17"/>
        <v>0.16195364821234198</v>
      </c>
    </row>
    <row r="545" spans="1:7" x14ac:dyDescent="0.35">
      <c r="A545">
        <v>541</v>
      </c>
      <c r="B545">
        <f t="shared" si="16"/>
        <v>0.82988360624613189</v>
      </c>
      <c r="D545">
        <f>COS(B545)</f>
        <v>0.67496164610201204</v>
      </c>
      <c r="E545">
        <f>-SIN(B545)</f>
        <v>-0.73785281478846598</v>
      </c>
      <c r="G545">
        <f t="shared" si="17"/>
        <v>0.16251917694899398</v>
      </c>
    </row>
    <row r="546" spans="1:7" x14ac:dyDescent="0.35">
      <c r="A546">
        <v>542</v>
      </c>
      <c r="B546">
        <f t="shared" si="16"/>
        <v>0.83141758703401747</v>
      </c>
      <c r="D546">
        <f>COS(B546)</f>
        <v>0.67382900037875615</v>
      </c>
      <c r="E546">
        <f>-SIN(B546)</f>
        <v>-0.73888732446061511</v>
      </c>
      <c r="G546">
        <f t="shared" si="17"/>
        <v>0.16308549981062193</v>
      </c>
    </row>
    <row r="547" spans="1:7" x14ac:dyDescent="0.35">
      <c r="A547">
        <v>543</v>
      </c>
      <c r="B547">
        <f t="shared" si="16"/>
        <v>0.83295156782190316</v>
      </c>
      <c r="D547">
        <f>COS(B547)</f>
        <v>0.67269476907077297</v>
      </c>
      <c r="E547">
        <f>-SIN(B547)</f>
        <v>-0.73992009545951609</v>
      </c>
      <c r="G547">
        <f t="shared" si="17"/>
        <v>0.16365261546461352</v>
      </c>
    </row>
    <row r="548" spans="1:7" x14ac:dyDescent="0.35">
      <c r="A548">
        <v>544</v>
      </c>
      <c r="B548">
        <f t="shared" si="16"/>
        <v>0.83448554860978885</v>
      </c>
      <c r="D548">
        <f>COS(B548)</f>
        <v>0.67155895484701833</v>
      </c>
      <c r="E548">
        <f>-SIN(B548)</f>
        <v>-0.74095112535495911</v>
      </c>
      <c r="G548">
        <f t="shared" si="17"/>
        <v>0.16422052257649083</v>
      </c>
    </row>
    <row r="549" spans="1:7" x14ac:dyDescent="0.35">
      <c r="A549">
        <v>545</v>
      </c>
      <c r="B549">
        <f t="shared" si="16"/>
        <v>0.83601952939767443</v>
      </c>
      <c r="D549">
        <f>COS(B549)</f>
        <v>0.67042156038017309</v>
      </c>
      <c r="E549">
        <f>-SIN(B549)</f>
        <v>-0.74198041172083096</v>
      </c>
      <c r="G549">
        <f t="shared" si="17"/>
        <v>0.16478921980991346</v>
      </c>
    </row>
    <row r="550" spans="1:7" x14ac:dyDescent="0.35">
      <c r="A550">
        <v>546</v>
      </c>
      <c r="B550">
        <f t="shared" si="16"/>
        <v>0.83755351018556012</v>
      </c>
      <c r="D550">
        <f>COS(B550)</f>
        <v>0.66928258834663601</v>
      </c>
      <c r="E550">
        <f>-SIN(B550)</f>
        <v>-0.74300795213512172</v>
      </c>
      <c r="G550">
        <f t="shared" si="17"/>
        <v>0.165358705826682</v>
      </c>
    </row>
    <row r="551" spans="1:7" x14ac:dyDescent="0.35">
      <c r="A551">
        <v>547</v>
      </c>
      <c r="B551">
        <f t="shared" si="16"/>
        <v>0.8390874909734457</v>
      </c>
      <c r="D551">
        <f>COS(B551)</f>
        <v>0.66814204142651856</v>
      </c>
      <c r="E551">
        <f>-SIN(B551)</f>
        <v>-0.74403374417992918</v>
      </c>
      <c r="G551">
        <f t="shared" si="17"/>
        <v>0.16592897928674072</v>
      </c>
    </row>
    <row r="552" spans="1:7" x14ac:dyDescent="0.35">
      <c r="A552">
        <v>548</v>
      </c>
      <c r="B552">
        <f t="shared" si="16"/>
        <v>0.8406214717613314</v>
      </c>
      <c r="D552">
        <f>COS(B552)</f>
        <v>0.66699992230363747</v>
      </c>
      <c r="E552">
        <f>-SIN(B552)</f>
        <v>-0.74505778544146595</v>
      </c>
      <c r="G552">
        <f t="shared" si="17"/>
        <v>0.16650003884818126</v>
      </c>
    </row>
    <row r="553" spans="1:7" x14ac:dyDescent="0.35">
      <c r="A553">
        <v>549</v>
      </c>
      <c r="B553">
        <f t="shared" si="16"/>
        <v>0.84215545254921698</v>
      </c>
      <c r="D553">
        <f>COS(B553)</f>
        <v>0.66585623366550972</v>
      </c>
      <c r="E553">
        <f>-SIN(B553)</f>
        <v>-0.74608007351006378</v>
      </c>
      <c r="G553">
        <f t="shared" si="17"/>
        <v>0.16707188316724514</v>
      </c>
    </row>
    <row r="554" spans="1:7" x14ac:dyDescent="0.35">
      <c r="A554">
        <v>550</v>
      </c>
      <c r="B554">
        <f t="shared" si="16"/>
        <v>0.84368943333710267</v>
      </c>
      <c r="D554">
        <f>COS(B554)</f>
        <v>0.6647109782033449</v>
      </c>
      <c r="E554">
        <f>-SIN(B554)</f>
        <v>-0.74710060598018013</v>
      </c>
      <c r="G554">
        <f t="shared" si="17"/>
        <v>0.16764451089832755</v>
      </c>
    </row>
    <row r="555" spans="1:7" x14ac:dyDescent="0.35">
      <c r="A555">
        <v>551</v>
      </c>
      <c r="B555">
        <f t="shared" si="16"/>
        <v>0.84522341412498825</v>
      </c>
      <c r="D555">
        <f>COS(B555)</f>
        <v>0.66356415861203988</v>
      </c>
      <c r="E555">
        <f>-SIN(B555)</f>
        <v>-0.74811938045040349</v>
      </c>
      <c r="G555">
        <f t="shared" si="17"/>
        <v>0.16821792069398006</v>
      </c>
    </row>
    <row r="556" spans="1:7" x14ac:dyDescent="0.35">
      <c r="A556">
        <v>552</v>
      </c>
      <c r="B556">
        <f t="shared" si="16"/>
        <v>0.84675739491287394</v>
      </c>
      <c r="D556">
        <f>COS(B556)</f>
        <v>0.66241577759017178</v>
      </c>
      <c r="E556">
        <f>-SIN(B556)</f>
        <v>-0.74913639452345926</v>
      </c>
      <c r="G556">
        <f t="shared" si="17"/>
        <v>0.16879211120491411</v>
      </c>
    </row>
    <row r="557" spans="1:7" x14ac:dyDescent="0.35">
      <c r="A557">
        <v>553</v>
      </c>
      <c r="B557">
        <f t="shared" si="16"/>
        <v>0.84829137570075952</v>
      </c>
      <c r="D557">
        <f>COS(B557)</f>
        <v>0.66126583783999227</v>
      </c>
      <c r="E557">
        <f>-SIN(B557)</f>
        <v>-0.75015164580621496</v>
      </c>
      <c r="G557">
        <f t="shared" si="17"/>
        <v>0.16936708108000387</v>
      </c>
    </row>
    <row r="558" spans="1:7" x14ac:dyDescent="0.35">
      <c r="A558">
        <v>554</v>
      </c>
      <c r="B558">
        <f t="shared" si="16"/>
        <v>0.84982535648864521</v>
      </c>
      <c r="D558">
        <f>COS(B558)</f>
        <v>0.66011434206742048</v>
      </c>
      <c r="E558">
        <f>-SIN(B558)</f>
        <v>-0.75116513190968637</v>
      </c>
      <c r="G558">
        <f t="shared" si="17"/>
        <v>0.16994282896628976</v>
      </c>
    </row>
    <row r="559" spans="1:7" x14ac:dyDescent="0.35">
      <c r="A559">
        <v>555</v>
      </c>
      <c r="B559">
        <f t="shared" si="16"/>
        <v>0.8513593372765309</v>
      </c>
      <c r="D559">
        <f>COS(B559)</f>
        <v>0.65896129298203732</v>
      </c>
      <c r="E559">
        <f>-SIN(B559)</f>
        <v>-0.7521768504490427</v>
      </c>
      <c r="G559">
        <f t="shared" si="17"/>
        <v>0.17051935350898134</v>
      </c>
    </row>
    <row r="560" spans="1:7" x14ac:dyDescent="0.35">
      <c r="A560">
        <v>556</v>
      </c>
      <c r="B560">
        <f t="shared" si="16"/>
        <v>0.85289331806441648</v>
      </c>
      <c r="D560">
        <f>COS(B560)</f>
        <v>0.65780669329707864</v>
      </c>
      <c r="E560">
        <f>-SIN(B560)</f>
        <v>-0.75318679904361241</v>
      </c>
      <c r="G560">
        <f t="shared" si="17"/>
        <v>0.17109665335146068</v>
      </c>
    </row>
    <row r="561" spans="1:7" x14ac:dyDescent="0.35">
      <c r="A561">
        <v>557</v>
      </c>
      <c r="B561">
        <f t="shared" si="16"/>
        <v>0.85442729885230218</v>
      </c>
      <c r="D561">
        <f>COS(B561)</f>
        <v>0.65665054572942905</v>
      </c>
      <c r="E561">
        <f>-SIN(B561)</f>
        <v>-0.75419497531688917</v>
      </c>
      <c r="G561">
        <f t="shared" si="17"/>
        <v>0.17167472713528548</v>
      </c>
    </row>
    <row r="562" spans="1:7" x14ac:dyDescent="0.35">
      <c r="A562">
        <v>558</v>
      </c>
      <c r="B562">
        <f t="shared" si="16"/>
        <v>0.85596127964018776</v>
      </c>
      <c r="D562">
        <f>COS(B562)</f>
        <v>0.65549285299961546</v>
      </c>
      <c r="E562">
        <f>-SIN(B562)</f>
        <v>-0.75520137689653655</v>
      </c>
      <c r="G562">
        <f t="shared" si="17"/>
        <v>0.17225357350019227</v>
      </c>
    </row>
    <row r="563" spans="1:7" x14ac:dyDescent="0.35">
      <c r="A563">
        <v>559</v>
      </c>
      <c r="B563">
        <f t="shared" si="16"/>
        <v>0.85749526042807345</v>
      </c>
      <c r="D563">
        <f>COS(B563)</f>
        <v>0.65433361783180055</v>
      </c>
      <c r="E563">
        <f>-SIN(B563)</f>
        <v>-0.75620600141439454</v>
      </c>
      <c r="G563">
        <f t="shared" si="17"/>
        <v>0.17283319108409972</v>
      </c>
    </row>
    <row r="564" spans="1:7" x14ac:dyDescent="0.35">
      <c r="A564">
        <v>560</v>
      </c>
      <c r="B564">
        <f t="shared" si="16"/>
        <v>0.85902924121595903</v>
      </c>
      <c r="D564">
        <f>COS(B564)</f>
        <v>0.65317284295377676</v>
      </c>
      <c r="E564">
        <f>-SIN(B564)</f>
        <v>-0.75720884650648446</v>
      </c>
      <c r="G564">
        <f t="shared" si="17"/>
        <v>0.17341357852311162</v>
      </c>
    </row>
    <row r="565" spans="1:7" x14ac:dyDescent="0.35">
      <c r="A565">
        <v>561</v>
      </c>
      <c r="B565">
        <f t="shared" si="16"/>
        <v>0.86056322200384472</v>
      </c>
      <c r="D565">
        <f>COS(B565)</f>
        <v>0.6520105310969595</v>
      </c>
      <c r="E565">
        <f>-SIN(B565)</f>
        <v>-0.75820990981301528</v>
      </c>
      <c r="G565">
        <f t="shared" si="17"/>
        <v>0.17399473445152025</v>
      </c>
    </row>
    <row r="566" spans="1:7" x14ac:dyDescent="0.35">
      <c r="A566">
        <v>562</v>
      </c>
      <c r="B566">
        <f t="shared" si="16"/>
        <v>0.8620972027917303</v>
      </c>
      <c r="D566">
        <f>COS(B566)</f>
        <v>0.65084668499638099</v>
      </c>
      <c r="E566">
        <f>-SIN(B566)</f>
        <v>-0.75920918897838796</v>
      </c>
      <c r="G566">
        <f t="shared" si="17"/>
        <v>0.17457665750180951</v>
      </c>
    </row>
    <row r="567" spans="1:7" x14ac:dyDescent="0.35">
      <c r="A567">
        <v>563</v>
      </c>
      <c r="B567">
        <f t="shared" si="16"/>
        <v>0.86363118357961599</v>
      </c>
      <c r="D567">
        <f>COS(B567)</f>
        <v>0.64968130739068319</v>
      </c>
      <c r="E567">
        <f>-SIN(B567)</f>
        <v>-0.76020668165120242</v>
      </c>
      <c r="G567">
        <f t="shared" si="17"/>
        <v>0.1751593463046584</v>
      </c>
    </row>
    <row r="568" spans="1:7" x14ac:dyDescent="0.35">
      <c r="A568">
        <v>564</v>
      </c>
      <c r="B568">
        <f t="shared" si="16"/>
        <v>0.86516516436750157</v>
      </c>
      <c r="D568">
        <f>COS(B568)</f>
        <v>0.64851440102211255</v>
      </c>
      <c r="E568">
        <f>-SIN(B568)</f>
        <v>-0.76120238548426178</v>
      </c>
      <c r="G568">
        <f t="shared" si="17"/>
        <v>0.17574279948894372</v>
      </c>
    </row>
    <row r="569" spans="1:7" x14ac:dyDescent="0.35">
      <c r="A569">
        <v>565</v>
      </c>
      <c r="B569">
        <f t="shared" si="16"/>
        <v>0.86669914515538726</v>
      </c>
      <c r="D569">
        <f>COS(B569)</f>
        <v>0.64734596863651206</v>
      </c>
      <c r="E569">
        <f>-SIN(B569)</f>
        <v>-0.7621962981345789</v>
      </c>
      <c r="G569">
        <f t="shared" si="17"/>
        <v>0.17632701568174397</v>
      </c>
    </row>
    <row r="570" spans="1:7" x14ac:dyDescent="0.35">
      <c r="A570">
        <v>566</v>
      </c>
      <c r="B570">
        <f t="shared" si="16"/>
        <v>0.86823312594327295</v>
      </c>
      <c r="D570">
        <f>COS(B570)</f>
        <v>0.64617601298331639</v>
      </c>
      <c r="E570">
        <f>-SIN(B570)</f>
        <v>-0.76318841726338127</v>
      </c>
      <c r="G570">
        <f t="shared" si="17"/>
        <v>0.1769119935083418</v>
      </c>
    </row>
    <row r="571" spans="1:7" x14ac:dyDescent="0.35">
      <c r="A571">
        <v>567</v>
      </c>
      <c r="B571">
        <f t="shared" si="16"/>
        <v>0.86976710673115853</v>
      </c>
      <c r="D571">
        <f>COS(B571)</f>
        <v>0.64500453681554404</v>
      </c>
      <c r="E571">
        <f>-SIN(B571)</f>
        <v>-0.76417874053611667</v>
      </c>
      <c r="G571">
        <f t="shared" si="17"/>
        <v>0.17749773159222798</v>
      </c>
    </row>
    <row r="572" spans="1:7" x14ac:dyDescent="0.35">
      <c r="A572">
        <v>568</v>
      </c>
      <c r="B572">
        <f t="shared" si="16"/>
        <v>0.87130108751904423</v>
      </c>
      <c r="D572">
        <f>COS(B572)</f>
        <v>0.6438315428897915</v>
      </c>
      <c r="E572">
        <f>-SIN(B572)</f>
        <v>-0.76516726562245896</v>
      </c>
      <c r="G572">
        <f t="shared" si="17"/>
        <v>0.17808422855510425</v>
      </c>
    </row>
    <row r="573" spans="1:7" x14ac:dyDescent="0.35">
      <c r="A573">
        <v>569</v>
      </c>
      <c r="B573">
        <f t="shared" si="16"/>
        <v>0.87283506830692981</v>
      </c>
      <c r="D573">
        <f>COS(B573)</f>
        <v>0.64265703396622686</v>
      </c>
      <c r="E573">
        <f>-SIN(B573)</f>
        <v>-0.76615399019631281</v>
      </c>
      <c r="G573">
        <f t="shared" si="17"/>
        <v>0.17867148301688657</v>
      </c>
    </row>
    <row r="574" spans="1:7" x14ac:dyDescent="0.35">
      <c r="A574">
        <v>570</v>
      </c>
      <c r="B574">
        <f t="shared" si="16"/>
        <v>0.8743690490948155</v>
      </c>
      <c r="D574">
        <f>COS(B574)</f>
        <v>0.64148101280858316</v>
      </c>
      <c r="E574">
        <f>-SIN(B574)</f>
        <v>-0.7671389119358204</v>
      </c>
      <c r="G574">
        <f t="shared" si="17"/>
        <v>0.17925949359570842</v>
      </c>
    </row>
    <row r="575" spans="1:7" x14ac:dyDescent="0.35">
      <c r="A575">
        <v>571</v>
      </c>
      <c r="B575">
        <f t="shared" si="16"/>
        <v>0.87590302988270108</v>
      </c>
      <c r="D575">
        <f>COS(B575)</f>
        <v>0.64030348218415167</v>
      </c>
      <c r="E575">
        <f>-SIN(B575)</f>
        <v>-0.76812202852336531</v>
      </c>
      <c r="G575">
        <f t="shared" si="17"/>
        <v>0.17984825890792416</v>
      </c>
    </row>
    <row r="576" spans="1:7" x14ac:dyDescent="0.35">
      <c r="A576">
        <v>572</v>
      </c>
      <c r="B576">
        <f t="shared" si="16"/>
        <v>0.87743701067058677</v>
      </c>
      <c r="D576">
        <f>COS(B576)</f>
        <v>0.63912444486377573</v>
      </c>
      <c r="E576">
        <f>-SIN(B576)</f>
        <v>-0.76910333764557959</v>
      </c>
      <c r="G576">
        <f t="shared" si="17"/>
        <v>0.18043777756811213</v>
      </c>
    </row>
    <row r="577" spans="1:7" x14ac:dyDescent="0.35">
      <c r="A577">
        <v>573</v>
      </c>
      <c r="B577">
        <f t="shared" si="16"/>
        <v>0.87897099145847235</v>
      </c>
      <c r="D577">
        <f>COS(B577)</f>
        <v>0.63794390362184417</v>
      </c>
      <c r="E577">
        <f>-SIN(B577)</f>
        <v>-0.7700828369933479</v>
      </c>
      <c r="G577">
        <f t="shared" si="17"/>
        <v>0.18102804818907792</v>
      </c>
    </row>
    <row r="578" spans="1:7" x14ac:dyDescent="0.35">
      <c r="A578">
        <v>574</v>
      </c>
      <c r="B578">
        <f t="shared" si="16"/>
        <v>0.88050497224635804</v>
      </c>
      <c r="D578">
        <f>COS(B578)</f>
        <v>0.6367618612362842</v>
      </c>
      <c r="E578">
        <f>-SIN(B578)</f>
        <v>-0.77106052426181371</v>
      </c>
      <c r="G578">
        <f t="shared" si="17"/>
        <v>0.1816190693818579</v>
      </c>
    </row>
    <row r="579" spans="1:7" x14ac:dyDescent="0.35">
      <c r="A579">
        <v>575</v>
      </c>
      <c r="B579">
        <f t="shared" si="16"/>
        <v>0.88203895303424362</v>
      </c>
      <c r="D579">
        <f>COS(B579)</f>
        <v>0.63557832048855623</v>
      </c>
      <c r="E579">
        <f>-SIN(B579)</f>
        <v>-0.77203639715038441</v>
      </c>
      <c r="G579">
        <f t="shared" si="17"/>
        <v>0.18221083975572189</v>
      </c>
    </row>
    <row r="580" spans="1:7" x14ac:dyDescent="0.35">
      <c r="A580">
        <v>576</v>
      </c>
      <c r="B580">
        <f t="shared" si="16"/>
        <v>0.88357293382212931</v>
      </c>
      <c r="D580">
        <f>COS(B580)</f>
        <v>0.63439328416364549</v>
      </c>
      <c r="E580">
        <f>-SIN(B580)</f>
        <v>-0.77301045336273699</v>
      </c>
      <c r="G580">
        <f t="shared" si="17"/>
        <v>0.18280335791817726</v>
      </c>
    </row>
    <row r="581" spans="1:7" x14ac:dyDescent="0.35">
      <c r="A581">
        <v>577</v>
      </c>
      <c r="B581">
        <f t="shared" ref="B581:B644" si="18">2*PI()*A581/$R$1</f>
        <v>0.88510691461001501</v>
      </c>
      <c r="D581">
        <f>COS(B581)</f>
        <v>0.63320675505005719</v>
      </c>
      <c r="E581">
        <f>-SIN(B581)</f>
        <v>-0.77398269060682279</v>
      </c>
      <c r="G581">
        <f t="shared" ref="G581:G644" si="19">0.5*(1-COS(B581))</f>
        <v>0.1833966224749714</v>
      </c>
    </row>
    <row r="582" spans="1:7" x14ac:dyDescent="0.35">
      <c r="A582">
        <v>578</v>
      </c>
      <c r="B582">
        <f t="shared" si="18"/>
        <v>0.88664089539790059</v>
      </c>
      <c r="D582">
        <f>COS(B582)</f>
        <v>0.63201873593980906</v>
      </c>
      <c r="E582">
        <f>-SIN(B582)</f>
        <v>-0.77495310659487382</v>
      </c>
      <c r="G582">
        <f t="shared" si="19"/>
        <v>0.18399063203009547</v>
      </c>
    </row>
    <row r="583" spans="1:7" x14ac:dyDescent="0.35">
      <c r="A583">
        <v>579</v>
      </c>
      <c r="B583">
        <f t="shared" si="18"/>
        <v>0.88817487618578628</v>
      </c>
      <c r="D583">
        <f>COS(B583)</f>
        <v>0.63082922962842447</v>
      </c>
      <c r="E583">
        <f>-SIN(B583)</f>
        <v>-0.77592169904340758</v>
      </c>
      <c r="G583">
        <f t="shared" si="19"/>
        <v>0.18458538518578776</v>
      </c>
    </row>
    <row r="584" spans="1:7" x14ac:dyDescent="0.35">
      <c r="A584">
        <v>580</v>
      </c>
      <c r="B584">
        <f t="shared" si="18"/>
        <v>0.88970885697367186</v>
      </c>
      <c r="D584">
        <f>COS(B584)</f>
        <v>0.6296382389149271</v>
      </c>
      <c r="E584">
        <f>-SIN(B584)</f>
        <v>-0.77688846567323244</v>
      </c>
      <c r="G584">
        <f t="shared" si="19"/>
        <v>0.18518088054253645</v>
      </c>
    </row>
    <row r="585" spans="1:7" x14ac:dyDescent="0.35">
      <c r="A585">
        <v>581</v>
      </c>
      <c r="B585">
        <f t="shared" si="18"/>
        <v>0.89124283776155755</v>
      </c>
      <c r="D585">
        <f>COS(B585)</f>
        <v>0.62844576660183271</v>
      </c>
      <c r="E585">
        <f>-SIN(B585)</f>
        <v>-0.77785340420945304</v>
      </c>
      <c r="G585">
        <f t="shared" si="19"/>
        <v>0.18577711669908364</v>
      </c>
    </row>
    <row r="586" spans="1:7" x14ac:dyDescent="0.35">
      <c r="A586">
        <v>582</v>
      </c>
      <c r="B586">
        <f t="shared" si="18"/>
        <v>0.89277681854944313</v>
      </c>
      <c r="D586">
        <f>COS(B586)</f>
        <v>0.62725181549514419</v>
      </c>
      <c r="E586">
        <f>-SIN(B586)</f>
        <v>-0.77881651238147587</v>
      </c>
      <c r="G586">
        <f t="shared" si="19"/>
        <v>0.1863740922524279</v>
      </c>
    </row>
    <row r="587" spans="1:7" x14ac:dyDescent="0.35">
      <c r="A587">
        <v>583</v>
      </c>
      <c r="B587">
        <f t="shared" si="18"/>
        <v>0.89431079933732882</v>
      </c>
      <c r="D587">
        <f>COS(B587)</f>
        <v>0.62605638840434352</v>
      </c>
      <c r="E587">
        <f>-SIN(B587)</f>
        <v>-0.77977778792301444</v>
      </c>
      <c r="G587">
        <f t="shared" si="19"/>
        <v>0.18697180579782824</v>
      </c>
    </row>
    <row r="588" spans="1:7" x14ac:dyDescent="0.35">
      <c r="A588">
        <v>584</v>
      </c>
      <c r="B588">
        <f t="shared" si="18"/>
        <v>0.8958447801252144</v>
      </c>
      <c r="D588">
        <f>COS(B588)</f>
        <v>0.62485948814238645</v>
      </c>
      <c r="E588">
        <f>-SIN(B588)</f>
        <v>-0.78073722857209438</v>
      </c>
      <c r="G588">
        <f t="shared" si="19"/>
        <v>0.18757025592880677</v>
      </c>
    </row>
    <row r="589" spans="1:7" x14ac:dyDescent="0.35">
      <c r="A589">
        <v>585</v>
      </c>
      <c r="B589">
        <f t="shared" si="18"/>
        <v>0.89737876091310009</v>
      </c>
      <c r="D589">
        <f>COS(B589)</f>
        <v>0.62366111752569464</v>
      </c>
      <c r="E589">
        <f>-SIN(B589)</f>
        <v>-0.78169483207105939</v>
      </c>
      <c r="G589">
        <f t="shared" si="19"/>
        <v>0.18816944123715268</v>
      </c>
    </row>
    <row r="590" spans="1:7" x14ac:dyDescent="0.35">
      <c r="A590">
        <v>586</v>
      </c>
      <c r="B590">
        <f t="shared" si="18"/>
        <v>0.89891274170098567</v>
      </c>
      <c r="D590">
        <f>COS(B590)</f>
        <v>0.62246127937415008</v>
      </c>
      <c r="E590">
        <f>-SIN(B590)</f>
        <v>-0.78265059616657573</v>
      </c>
      <c r="G590">
        <f t="shared" si="19"/>
        <v>0.18876936031292496</v>
      </c>
    </row>
    <row r="591" spans="1:7" x14ac:dyDescent="0.35">
      <c r="A591">
        <v>587</v>
      </c>
      <c r="B591">
        <f t="shared" si="18"/>
        <v>0.90044672248887137</v>
      </c>
      <c r="D591">
        <f>COS(B591)</f>
        <v>0.62125997651108766</v>
      </c>
      <c r="E591">
        <f>-SIN(B591)</f>
        <v>-0.7836045186096382</v>
      </c>
      <c r="G591">
        <f t="shared" si="19"/>
        <v>0.18937001174445617</v>
      </c>
    </row>
    <row r="592" spans="1:7" x14ac:dyDescent="0.35">
      <c r="A592">
        <v>588</v>
      </c>
      <c r="B592">
        <f t="shared" si="18"/>
        <v>0.90198070327675706</v>
      </c>
      <c r="D592">
        <f>COS(B592)</f>
        <v>0.62005721176328921</v>
      </c>
      <c r="E592">
        <f>-SIN(B592)</f>
        <v>-0.78455659715557524</v>
      </c>
      <c r="G592">
        <f t="shared" si="19"/>
        <v>0.1899713941183554</v>
      </c>
    </row>
    <row r="593" spans="1:7" x14ac:dyDescent="0.35">
      <c r="A593">
        <v>589</v>
      </c>
      <c r="B593">
        <f t="shared" si="18"/>
        <v>0.90351468406464264</v>
      </c>
      <c r="D593">
        <f>COS(B593)</f>
        <v>0.61885298796097632</v>
      </c>
      <c r="E593">
        <f>-SIN(B593)</f>
        <v>-0.78550682956405393</v>
      </c>
      <c r="G593">
        <f t="shared" si="19"/>
        <v>0.19057350601951184</v>
      </c>
    </row>
    <row r="594" spans="1:7" x14ac:dyDescent="0.35">
      <c r="A594">
        <v>590</v>
      </c>
      <c r="B594">
        <f t="shared" si="18"/>
        <v>0.90504866485252833</v>
      </c>
      <c r="D594">
        <f>COS(B594)</f>
        <v>0.61764730793780398</v>
      </c>
      <c r="E594">
        <f>-SIN(B594)</f>
        <v>-0.78645521359908577</v>
      </c>
      <c r="G594">
        <f t="shared" si="19"/>
        <v>0.19117634603109801</v>
      </c>
    </row>
    <row r="595" spans="1:7" x14ac:dyDescent="0.35">
      <c r="A595">
        <v>591</v>
      </c>
      <c r="B595">
        <f t="shared" si="18"/>
        <v>0.90658264564041391</v>
      </c>
      <c r="D595">
        <f>COS(B595)</f>
        <v>0.61644017453085365</v>
      </c>
      <c r="E595">
        <f>-SIN(B595)</f>
        <v>-0.78740174702903132</v>
      </c>
      <c r="G595">
        <f t="shared" si="19"/>
        <v>0.19177991273457318</v>
      </c>
    </row>
    <row r="596" spans="1:7" x14ac:dyDescent="0.35">
      <c r="A596">
        <v>592</v>
      </c>
      <c r="B596">
        <f t="shared" si="18"/>
        <v>0.9081166264282996</v>
      </c>
      <c r="D596">
        <f>COS(B596)</f>
        <v>0.61523159058062682</v>
      </c>
      <c r="E596">
        <f>-SIN(B596)</f>
        <v>-0.78834642762660623</v>
      </c>
      <c r="G596">
        <f t="shared" si="19"/>
        <v>0.19238420470968659</v>
      </c>
    </row>
    <row r="597" spans="1:7" x14ac:dyDescent="0.35">
      <c r="A597">
        <v>593</v>
      </c>
      <c r="B597">
        <f t="shared" si="18"/>
        <v>0.90965060721618518</v>
      </c>
      <c r="D597">
        <f>COS(B597)</f>
        <v>0.61402155893103849</v>
      </c>
      <c r="E597">
        <f>-SIN(B597)</f>
        <v>-0.78928925316888565</v>
      </c>
      <c r="G597">
        <f t="shared" si="19"/>
        <v>0.19298922053448075</v>
      </c>
    </row>
    <row r="598" spans="1:7" x14ac:dyDescent="0.35">
      <c r="A598">
        <v>594</v>
      </c>
      <c r="B598">
        <f t="shared" si="18"/>
        <v>0.91118458800407087</v>
      </c>
      <c r="D598">
        <f>COS(B598)</f>
        <v>0.61281008242940971</v>
      </c>
      <c r="E598">
        <f>-SIN(B598)</f>
        <v>-0.79023022143731003</v>
      </c>
      <c r="G598">
        <f t="shared" si="19"/>
        <v>0.19359495878529515</v>
      </c>
    </row>
    <row r="599" spans="1:7" x14ac:dyDescent="0.35">
      <c r="A599">
        <v>595</v>
      </c>
      <c r="B599">
        <f t="shared" si="18"/>
        <v>0.91271856879195645</v>
      </c>
      <c r="D599">
        <f>COS(B599)</f>
        <v>0.61159716392646202</v>
      </c>
      <c r="E599">
        <f>-SIN(B599)</f>
        <v>-0.79116933021769009</v>
      </c>
      <c r="G599">
        <f t="shared" si="19"/>
        <v>0.19420141803676899</v>
      </c>
    </row>
    <row r="600" spans="1:7" x14ac:dyDescent="0.35">
      <c r="A600">
        <v>596</v>
      </c>
      <c r="B600">
        <f t="shared" si="18"/>
        <v>0.91425254957984214</v>
      </c>
      <c r="D600">
        <f>COS(B600)</f>
        <v>0.61038280627630948</v>
      </c>
      <c r="E600">
        <f>-SIN(B600)</f>
        <v>-0.79210657730021239</v>
      </c>
      <c r="G600">
        <f t="shared" si="19"/>
        <v>0.19480859686184526</v>
      </c>
    </row>
    <row r="601" spans="1:7" x14ac:dyDescent="0.35">
      <c r="A601">
        <v>597</v>
      </c>
      <c r="B601">
        <f t="shared" si="18"/>
        <v>0.91578653036772772</v>
      </c>
      <c r="D601">
        <f>COS(B601)</f>
        <v>0.60916701233645321</v>
      </c>
      <c r="E601">
        <f>-SIN(B601)</f>
        <v>-0.79304196047944364</v>
      </c>
      <c r="G601">
        <f t="shared" si="19"/>
        <v>0.1954164938317734</v>
      </c>
    </row>
    <row r="602" spans="1:7" x14ac:dyDescent="0.35">
      <c r="A602">
        <v>598</v>
      </c>
      <c r="B602">
        <f t="shared" si="18"/>
        <v>0.91732051115561342</v>
      </c>
      <c r="D602">
        <f>COS(B602)</f>
        <v>0.60794978496777374</v>
      </c>
      <c r="E602">
        <f>-SIN(B602)</f>
        <v>-0.79397547755433717</v>
      </c>
      <c r="G602">
        <f t="shared" si="19"/>
        <v>0.19602510751611313</v>
      </c>
    </row>
    <row r="603" spans="1:7" x14ac:dyDescent="0.35">
      <c r="A603">
        <v>599</v>
      </c>
      <c r="B603">
        <f t="shared" si="18"/>
        <v>0.91885449194349911</v>
      </c>
      <c r="D603">
        <f>COS(B603)</f>
        <v>0.60673112703452448</v>
      </c>
      <c r="E603">
        <f>-SIN(B603)</f>
        <v>-0.79490712632823701</v>
      </c>
      <c r="G603">
        <f t="shared" si="19"/>
        <v>0.19663443648273776</v>
      </c>
    </row>
    <row r="604" spans="1:7" x14ac:dyDescent="0.35">
      <c r="A604">
        <v>600</v>
      </c>
      <c r="B604">
        <f t="shared" si="18"/>
        <v>0.92038847273138469</v>
      </c>
      <c r="D604">
        <f>COS(B604)</f>
        <v>0.60551104140432555</v>
      </c>
      <c r="E604">
        <f>-SIN(B604)</f>
        <v>-0.79583690460888346</v>
      </c>
      <c r="G604">
        <f t="shared" si="19"/>
        <v>0.19724447929783723</v>
      </c>
    </row>
    <row r="605" spans="1:7" x14ac:dyDescent="0.35">
      <c r="A605">
        <v>601</v>
      </c>
      <c r="B605">
        <f t="shared" si="18"/>
        <v>0.92192245351927038</v>
      </c>
      <c r="D605">
        <f>COS(B605)</f>
        <v>0.60428953094815607</v>
      </c>
      <c r="E605">
        <f>-SIN(B605)</f>
        <v>-0.79676481020841872</v>
      </c>
      <c r="G605">
        <f t="shared" si="19"/>
        <v>0.19785523452592196</v>
      </c>
    </row>
    <row r="606" spans="1:7" x14ac:dyDescent="0.35">
      <c r="A606">
        <v>602</v>
      </c>
      <c r="B606">
        <f t="shared" si="18"/>
        <v>0.92345643430715596</v>
      </c>
      <c r="D606">
        <f>COS(B606)</f>
        <v>0.60306659854034828</v>
      </c>
      <c r="E606">
        <f>-SIN(B606)</f>
        <v>-0.79769084094339104</v>
      </c>
      <c r="G606">
        <f t="shared" si="19"/>
        <v>0.19846670072982586</v>
      </c>
    </row>
    <row r="607" spans="1:7" x14ac:dyDescent="0.35">
      <c r="A607">
        <v>603</v>
      </c>
      <c r="B607">
        <f t="shared" si="18"/>
        <v>0.92499041509504165</v>
      </c>
      <c r="D607">
        <f>COS(B607)</f>
        <v>0.60184224705858003</v>
      </c>
      <c r="E607">
        <f>-SIN(B607)</f>
        <v>-0.79861499463476082</v>
      </c>
      <c r="G607">
        <f t="shared" si="19"/>
        <v>0.19907887647070999</v>
      </c>
    </row>
    <row r="608" spans="1:7" x14ac:dyDescent="0.35">
      <c r="A608">
        <v>604</v>
      </c>
      <c r="B608">
        <f t="shared" si="18"/>
        <v>0.92652439588292723</v>
      </c>
      <c r="D608">
        <f>COS(B608)</f>
        <v>0.60061647938386897</v>
      </c>
      <c r="E608">
        <f>-SIN(B608)</f>
        <v>-0.79953726910790501</v>
      </c>
      <c r="G608">
        <f t="shared" si="19"/>
        <v>0.19969176030806551</v>
      </c>
    </row>
    <row r="609" spans="1:7" x14ac:dyDescent="0.35">
      <c r="A609">
        <v>605</v>
      </c>
      <c r="B609">
        <f t="shared" si="18"/>
        <v>0.92805837667081292</v>
      </c>
      <c r="D609">
        <f>COS(B609)</f>
        <v>0.59938929840056454</v>
      </c>
      <c r="E609">
        <f>-SIN(B609)</f>
        <v>-0.80045766219262271</v>
      </c>
      <c r="G609">
        <f t="shared" si="19"/>
        <v>0.20030535079971773</v>
      </c>
    </row>
    <row r="610" spans="1:7" x14ac:dyDescent="0.35">
      <c r="A610">
        <v>606</v>
      </c>
      <c r="B610">
        <f t="shared" si="18"/>
        <v>0.9295923574586985</v>
      </c>
      <c r="D610">
        <f>COS(B610)</f>
        <v>0.59816070699634238</v>
      </c>
      <c r="E610">
        <f>-SIN(B610)</f>
        <v>-0.80137617172314013</v>
      </c>
      <c r="G610">
        <f t="shared" si="19"/>
        <v>0.20091964650182881</v>
      </c>
    </row>
    <row r="611" spans="1:7" x14ac:dyDescent="0.35">
      <c r="A611">
        <v>607</v>
      </c>
      <c r="B611">
        <f t="shared" si="18"/>
        <v>0.9311263382465842</v>
      </c>
      <c r="D611">
        <f>COS(B611)</f>
        <v>0.5969307080621965</v>
      </c>
      <c r="E611">
        <f>-SIN(B611)</f>
        <v>-0.80229279553811572</v>
      </c>
      <c r="G611">
        <f t="shared" si="19"/>
        <v>0.20153464596890175</v>
      </c>
    </row>
    <row r="612" spans="1:7" x14ac:dyDescent="0.35">
      <c r="A612">
        <v>608</v>
      </c>
      <c r="B612">
        <f t="shared" si="18"/>
        <v>0.93266031903446978</v>
      </c>
      <c r="D612">
        <f>COS(B612)</f>
        <v>0.59569930449243347</v>
      </c>
      <c r="E612">
        <f>-SIN(B612)</f>
        <v>-0.80320753148064483</v>
      </c>
      <c r="G612">
        <f t="shared" si="19"/>
        <v>0.20215034775378327</v>
      </c>
    </row>
    <row r="613" spans="1:7" x14ac:dyDescent="0.35">
      <c r="A613">
        <v>609</v>
      </c>
      <c r="B613">
        <f t="shared" si="18"/>
        <v>0.93419429982235547</v>
      </c>
      <c r="D613">
        <f>COS(B613)</f>
        <v>0.59446649918466454</v>
      </c>
      <c r="E613">
        <f>-SIN(B613)</f>
        <v>-0.8041203773982657</v>
      </c>
      <c r="G613">
        <f t="shared" si="19"/>
        <v>0.20276675040766773</v>
      </c>
    </row>
    <row r="614" spans="1:7" x14ac:dyDescent="0.35">
      <c r="A614">
        <v>610</v>
      </c>
      <c r="B614">
        <f t="shared" si="18"/>
        <v>0.93572828061024116</v>
      </c>
      <c r="D614">
        <f>COS(B614)</f>
        <v>0.5932322950397998</v>
      </c>
      <c r="E614">
        <f>-SIN(B614)</f>
        <v>-0.80503133114296366</v>
      </c>
      <c r="G614">
        <f t="shared" si="19"/>
        <v>0.2033838524801001</v>
      </c>
    </row>
    <row r="615" spans="1:7" x14ac:dyDescent="0.35">
      <c r="A615">
        <v>611</v>
      </c>
      <c r="B615">
        <f t="shared" si="18"/>
        <v>0.93726226139812674</v>
      </c>
      <c r="D615">
        <f>COS(B615)</f>
        <v>0.59199669496204099</v>
      </c>
      <c r="E615">
        <f>-SIN(B615)</f>
        <v>-0.80594039057117628</v>
      </c>
      <c r="G615">
        <f t="shared" si="19"/>
        <v>0.2040016525189795</v>
      </c>
    </row>
    <row r="616" spans="1:7" x14ac:dyDescent="0.35">
      <c r="A616">
        <v>612</v>
      </c>
      <c r="B616">
        <f t="shared" si="18"/>
        <v>0.93879624218601243</v>
      </c>
      <c r="D616">
        <f>COS(B616)</f>
        <v>0.59075970185887428</v>
      </c>
      <c r="E616">
        <f>-SIN(B616)</f>
        <v>-0.80684755354379922</v>
      </c>
      <c r="G616">
        <f t="shared" si="19"/>
        <v>0.20462014907056286</v>
      </c>
    </row>
    <row r="617" spans="1:7" x14ac:dyDescent="0.35">
      <c r="A617">
        <v>613</v>
      </c>
      <c r="B617">
        <f t="shared" si="18"/>
        <v>0.94033022297389801</v>
      </c>
      <c r="D617">
        <f>COS(B617)</f>
        <v>0.58952131864106394</v>
      </c>
      <c r="E617">
        <f>-SIN(B617)</f>
        <v>-0.80775281792619036</v>
      </c>
      <c r="G617">
        <f t="shared" si="19"/>
        <v>0.20523934067946803</v>
      </c>
    </row>
    <row r="618" spans="1:7" x14ac:dyDescent="0.35">
      <c r="A618">
        <v>614</v>
      </c>
      <c r="B618">
        <f t="shared" si="18"/>
        <v>0.9418642037617837</v>
      </c>
      <c r="D618">
        <f>COS(B618)</f>
        <v>0.58828154822264533</v>
      </c>
      <c r="E618">
        <f>-SIN(B618)</f>
        <v>-0.80865618158817498</v>
      </c>
      <c r="G618">
        <f t="shared" si="19"/>
        <v>0.20585922588867733</v>
      </c>
    </row>
    <row r="619" spans="1:7" x14ac:dyDescent="0.35">
      <c r="A619">
        <v>615</v>
      </c>
      <c r="B619">
        <f t="shared" si="18"/>
        <v>0.94339818454966928</v>
      </c>
      <c r="D619">
        <f>COS(B619)</f>
        <v>0.58704039352091808</v>
      </c>
      <c r="E619">
        <f>-SIN(B619)</f>
        <v>-0.80955764240405126</v>
      </c>
      <c r="G619">
        <f t="shared" si="19"/>
        <v>0.20647980323954096</v>
      </c>
    </row>
    <row r="620" spans="1:7" x14ac:dyDescent="0.35">
      <c r="A620">
        <v>616</v>
      </c>
      <c r="B620">
        <f t="shared" si="18"/>
        <v>0.94493216533755497</v>
      </c>
      <c r="D620">
        <f>COS(B620)</f>
        <v>0.58579785745643886</v>
      </c>
      <c r="E620">
        <f>-SIN(B620)</f>
        <v>-0.81045719825259477</v>
      </c>
      <c r="G620">
        <f t="shared" si="19"/>
        <v>0.20710107127178057</v>
      </c>
    </row>
    <row r="621" spans="1:7" x14ac:dyDescent="0.35">
      <c r="A621">
        <v>617</v>
      </c>
      <c r="B621">
        <f t="shared" si="18"/>
        <v>0.94646614612544056</v>
      </c>
      <c r="D621">
        <f>COS(B621)</f>
        <v>0.58455394295301533</v>
      </c>
      <c r="E621">
        <f>-SIN(B621)</f>
        <v>-0.81135484701706373</v>
      </c>
      <c r="G621">
        <f t="shared" si="19"/>
        <v>0.20772302852349234</v>
      </c>
    </row>
    <row r="622" spans="1:7" x14ac:dyDescent="0.35">
      <c r="A622">
        <v>618</v>
      </c>
      <c r="B622">
        <f t="shared" si="18"/>
        <v>0.94800012691332625</v>
      </c>
      <c r="D622">
        <f>COS(B622)</f>
        <v>0.58330865293769829</v>
      </c>
      <c r="E622">
        <f>-SIN(B622)</f>
        <v>-0.81225058658520388</v>
      </c>
      <c r="G622">
        <f t="shared" si="19"/>
        <v>0.20834567353115085</v>
      </c>
    </row>
    <row r="623" spans="1:7" x14ac:dyDescent="0.35">
      <c r="A623">
        <v>619</v>
      </c>
      <c r="B623">
        <f t="shared" si="18"/>
        <v>0.94953410770121194</v>
      </c>
      <c r="D623">
        <f>COS(B623)</f>
        <v>0.58206199034077555</v>
      </c>
      <c r="E623">
        <f>-SIN(B623)</f>
        <v>-0.81314441484925359</v>
      </c>
      <c r="G623">
        <f t="shared" si="19"/>
        <v>0.20896900482961223</v>
      </c>
    </row>
    <row r="624" spans="1:7" x14ac:dyDescent="0.35">
      <c r="A624">
        <v>620</v>
      </c>
      <c r="B624">
        <f t="shared" si="18"/>
        <v>0.95106808848909752</v>
      </c>
      <c r="D624">
        <f>COS(B624)</f>
        <v>0.58081395809576453</v>
      </c>
      <c r="E624">
        <f>-SIN(B624)</f>
        <v>-0.8140363297059483</v>
      </c>
      <c r="G624">
        <f t="shared" si="19"/>
        <v>0.20959302095211774</v>
      </c>
    </row>
    <row r="625" spans="1:7" x14ac:dyDescent="0.35">
      <c r="A625">
        <v>621</v>
      </c>
      <c r="B625">
        <f t="shared" si="18"/>
        <v>0.95260206927698321</v>
      </c>
      <c r="D625">
        <f>COS(B625)</f>
        <v>0.57956455913940574</v>
      </c>
      <c r="E625">
        <f>-SIN(B625)</f>
        <v>-0.81492632905652662</v>
      </c>
      <c r="G625">
        <f t="shared" si="19"/>
        <v>0.21021772043029713</v>
      </c>
    </row>
    <row r="626" spans="1:7" x14ac:dyDescent="0.35">
      <c r="A626">
        <v>622</v>
      </c>
      <c r="B626">
        <f t="shared" si="18"/>
        <v>0.95413605006486879</v>
      </c>
      <c r="D626">
        <f>COS(B626)</f>
        <v>0.57831379641165559</v>
      </c>
      <c r="E626">
        <f>-SIN(B626)</f>
        <v>-0.81581441080673378</v>
      </c>
      <c r="G626">
        <f t="shared" si="19"/>
        <v>0.21084310179417221</v>
      </c>
    </row>
    <row r="627" spans="1:7" x14ac:dyDescent="0.35">
      <c r="A627">
        <v>623</v>
      </c>
      <c r="B627">
        <f t="shared" si="18"/>
        <v>0.95567003085275448</v>
      </c>
      <c r="D627">
        <f>COS(B627)</f>
        <v>0.57706167285567955</v>
      </c>
      <c r="E627">
        <f>-SIN(B627)</f>
        <v>-0.81670057286682785</v>
      </c>
      <c r="G627">
        <f t="shared" si="19"/>
        <v>0.21146916357216022</v>
      </c>
    </row>
    <row r="628" spans="1:7" x14ac:dyDescent="0.35">
      <c r="A628">
        <v>624</v>
      </c>
      <c r="B628">
        <f t="shared" si="18"/>
        <v>0.95720401164064006</v>
      </c>
      <c r="D628">
        <f>COS(B628)</f>
        <v>0.57580819141784534</v>
      </c>
      <c r="E628">
        <f>-SIN(B628)</f>
        <v>-0.81758481315158371</v>
      </c>
      <c r="G628">
        <f t="shared" si="19"/>
        <v>0.21209590429107733</v>
      </c>
    </row>
    <row r="629" spans="1:7" x14ac:dyDescent="0.35">
      <c r="A629">
        <v>625</v>
      </c>
      <c r="B629">
        <f t="shared" si="18"/>
        <v>0.95873799242852575</v>
      </c>
      <c r="D629">
        <f>COS(B629)</f>
        <v>0.57455335504771576</v>
      </c>
      <c r="E629">
        <f>-SIN(B629)</f>
        <v>-0.81846712958029866</v>
      </c>
      <c r="G629">
        <f t="shared" si="19"/>
        <v>0.21272332247614212</v>
      </c>
    </row>
    <row r="630" spans="1:7" x14ac:dyDescent="0.35">
      <c r="A630">
        <v>626</v>
      </c>
      <c r="B630">
        <f t="shared" si="18"/>
        <v>0.96027197321641133</v>
      </c>
      <c r="D630">
        <f>COS(B630)</f>
        <v>0.57329716669804232</v>
      </c>
      <c r="E630">
        <f>-SIN(B630)</f>
        <v>-0.8193475200767969</v>
      </c>
      <c r="G630">
        <f t="shared" si="19"/>
        <v>0.21335141665097884</v>
      </c>
    </row>
    <row r="631" spans="1:7" x14ac:dyDescent="0.35">
      <c r="A631">
        <v>627</v>
      </c>
      <c r="B631">
        <f t="shared" si="18"/>
        <v>0.96180595400429703</v>
      </c>
      <c r="D631">
        <f>COS(B631)</f>
        <v>0.57203962932475705</v>
      </c>
      <c r="E631">
        <f>-SIN(B631)</f>
        <v>-0.82022598256943469</v>
      </c>
      <c r="G631">
        <f t="shared" si="19"/>
        <v>0.21398018533762148</v>
      </c>
    </row>
    <row r="632" spans="1:7" x14ac:dyDescent="0.35">
      <c r="A632">
        <v>628</v>
      </c>
      <c r="B632">
        <f t="shared" si="18"/>
        <v>0.96333993479218261</v>
      </c>
      <c r="D632">
        <f>COS(B632)</f>
        <v>0.57078074588696737</v>
      </c>
      <c r="E632">
        <f>-SIN(B632)</f>
        <v>-0.82110251499110465</v>
      </c>
      <c r="G632">
        <f t="shared" si="19"/>
        <v>0.21460962705651632</v>
      </c>
    </row>
    <row r="633" spans="1:7" x14ac:dyDescent="0.35">
      <c r="A633">
        <v>629</v>
      </c>
      <c r="B633">
        <f t="shared" si="18"/>
        <v>0.9648739155800683</v>
      </c>
      <c r="D633">
        <f>COS(B633)</f>
        <v>0.56952051934694725</v>
      </c>
      <c r="E633">
        <f>-SIN(B633)</f>
        <v>-0.82197711527924155</v>
      </c>
      <c r="G633">
        <f t="shared" si="19"/>
        <v>0.21523974032652637</v>
      </c>
    </row>
    <row r="634" spans="1:7" x14ac:dyDescent="0.35">
      <c r="A634">
        <v>630</v>
      </c>
      <c r="B634">
        <f t="shared" si="18"/>
        <v>0.96640789636795399</v>
      </c>
      <c r="D634">
        <f>COS(B634)</f>
        <v>0.56825895267013149</v>
      </c>
      <c r="E634">
        <f>-SIN(B634)</f>
        <v>-0.82284978137582632</v>
      </c>
      <c r="G634">
        <f t="shared" si="19"/>
        <v>0.21587052366493426</v>
      </c>
    </row>
    <row r="635" spans="1:7" x14ac:dyDescent="0.35">
      <c r="A635">
        <v>631</v>
      </c>
      <c r="B635">
        <f t="shared" si="18"/>
        <v>0.96794187715583957</v>
      </c>
      <c r="D635">
        <f>COS(B635)</f>
        <v>0.56699604882510868</v>
      </c>
      <c r="E635">
        <f>-SIN(B635)</f>
        <v>-0.82372051122739132</v>
      </c>
      <c r="G635">
        <f t="shared" si="19"/>
        <v>0.21650197558744566</v>
      </c>
    </row>
    <row r="636" spans="1:7" x14ac:dyDescent="0.35">
      <c r="A636">
        <v>632</v>
      </c>
      <c r="B636">
        <f t="shared" si="18"/>
        <v>0.96947585794372526</v>
      </c>
      <c r="D636">
        <f>COS(B636)</f>
        <v>0.56573181078361323</v>
      </c>
      <c r="E636">
        <f>-SIN(B636)</f>
        <v>-0.82458930278502529</v>
      </c>
      <c r="G636">
        <f t="shared" si="19"/>
        <v>0.21713409460819338</v>
      </c>
    </row>
    <row r="637" spans="1:7" x14ac:dyDescent="0.35">
      <c r="A637">
        <v>633</v>
      </c>
      <c r="B637">
        <f t="shared" si="18"/>
        <v>0.97100983873161084</v>
      </c>
      <c r="D637">
        <f>COS(B637)</f>
        <v>0.5644662415205195</v>
      </c>
      <c r="E637">
        <f>-SIN(B637)</f>
        <v>-0.82545615400437744</v>
      </c>
      <c r="G637">
        <f t="shared" si="19"/>
        <v>0.21776687923974025</v>
      </c>
    </row>
    <row r="638" spans="1:7" x14ac:dyDescent="0.35">
      <c r="A638">
        <v>634</v>
      </c>
      <c r="B638">
        <f t="shared" si="18"/>
        <v>0.97254381951949653</v>
      </c>
      <c r="D638">
        <f>COS(B638)</f>
        <v>0.56319934401383409</v>
      </c>
      <c r="E638">
        <f>-SIN(B638)</f>
        <v>-0.82632106284566342</v>
      </c>
      <c r="G638">
        <f t="shared" si="19"/>
        <v>0.21840032799308295</v>
      </c>
    </row>
    <row r="639" spans="1:7" x14ac:dyDescent="0.35">
      <c r="A639">
        <v>635</v>
      </c>
      <c r="B639">
        <f t="shared" si="18"/>
        <v>0.97407780030738211</v>
      </c>
      <c r="D639">
        <f>COS(B639)</f>
        <v>0.56193112124468947</v>
      </c>
      <c r="E639">
        <f>-SIN(B639)</f>
        <v>-0.82718402727366902</v>
      </c>
      <c r="G639">
        <f t="shared" si="19"/>
        <v>0.21903443937765527</v>
      </c>
    </row>
    <row r="640" spans="1:7" x14ac:dyDescent="0.35">
      <c r="A640">
        <v>636</v>
      </c>
      <c r="B640">
        <f t="shared" si="18"/>
        <v>0.9756117810952678</v>
      </c>
      <c r="D640">
        <f>COS(B640)</f>
        <v>0.56066157619733603</v>
      </c>
      <c r="E640">
        <f>-SIN(B640)</f>
        <v>-0.8280450452577558</v>
      </c>
      <c r="G640">
        <f t="shared" si="19"/>
        <v>0.21966921190133198</v>
      </c>
    </row>
    <row r="641" spans="1:7" x14ac:dyDescent="0.35">
      <c r="A641">
        <v>637</v>
      </c>
      <c r="B641">
        <f t="shared" si="18"/>
        <v>0.97714576188315339</v>
      </c>
      <c r="D641">
        <f>COS(B641)</f>
        <v>0.55939071185913614</v>
      </c>
      <c r="E641">
        <f>-SIN(B641)</f>
        <v>-0.82890411477186487</v>
      </c>
      <c r="G641">
        <f t="shared" si="19"/>
        <v>0.22030464407043193</v>
      </c>
    </row>
    <row r="642" spans="1:7" x14ac:dyDescent="0.35">
      <c r="A642">
        <v>638</v>
      </c>
      <c r="B642">
        <f t="shared" si="18"/>
        <v>0.97867974267103908</v>
      </c>
      <c r="D642">
        <f>COS(B642)</f>
        <v>0.5581185312205561</v>
      </c>
      <c r="E642">
        <f>-SIN(B642)</f>
        <v>-0.82976123379452305</v>
      </c>
      <c r="G642">
        <f t="shared" si="19"/>
        <v>0.22094073438972195</v>
      </c>
    </row>
    <row r="643" spans="1:7" x14ac:dyDescent="0.35">
      <c r="A643">
        <v>639</v>
      </c>
      <c r="B643">
        <f t="shared" si="18"/>
        <v>0.98021372345892466</v>
      </c>
      <c r="D643">
        <f>COS(B643)</f>
        <v>0.5568450372751601</v>
      </c>
      <c r="E643">
        <f>-SIN(B643)</f>
        <v>-0.8306164003088462</v>
      </c>
      <c r="G643">
        <f t="shared" si="19"/>
        <v>0.22157748136241995</v>
      </c>
    </row>
    <row r="644" spans="1:7" x14ac:dyDescent="0.35">
      <c r="A644">
        <v>640</v>
      </c>
      <c r="B644">
        <f t="shared" si="18"/>
        <v>0.98174770424681035</v>
      </c>
      <c r="D644">
        <f>COS(B644)</f>
        <v>0.55557023301960229</v>
      </c>
      <c r="E644">
        <f>-SIN(B644)</f>
        <v>-0.83146961230254524</v>
      </c>
      <c r="G644">
        <f t="shared" si="19"/>
        <v>0.22221488349019886</v>
      </c>
    </row>
    <row r="645" spans="1:7" x14ac:dyDescent="0.35">
      <c r="A645">
        <v>641</v>
      </c>
      <c r="B645">
        <f t="shared" ref="B645:B708" si="20">2*PI()*A645/$R$1</f>
        <v>0.98328168503469604</v>
      </c>
      <c r="D645">
        <f>COS(B645)</f>
        <v>0.55429412145362011</v>
      </c>
      <c r="E645">
        <f>-SIN(B645)</f>
        <v>-0.83232086776792968</v>
      </c>
      <c r="G645">
        <f t="shared" ref="G645:G708" si="21">0.5*(1-COS(B645))</f>
        <v>0.22285293927318994</v>
      </c>
    </row>
    <row r="646" spans="1:7" x14ac:dyDescent="0.35">
      <c r="A646">
        <v>642</v>
      </c>
      <c r="B646">
        <f t="shared" si="20"/>
        <v>0.98481566582258162</v>
      </c>
      <c r="D646">
        <f>COS(B646)</f>
        <v>0.55301670558002758</v>
      </c>
      <c r="E646">
        <f>-SIN(B646)</f>
        <v>-0.83317016470191319</v>
      </c>
      <c r="G646">
        <f t="shared" si="21"/>
        <v>0.22349164720998621</v>
      </c>
    </row>
    <row r="647" spans="1:7" x14ac:dyDescent="0.35">
      <c r="A647">
        <v>643</v>
      </c>
      <c r="B647">
        <f t="shared" si="20"/>
        <v>0.98634964661046731</v>
      </c>
      <c r="D647">
        <f>COS(B647)</f>
        <v>0.55173798840470745</v>
      </c>
      <c r="E647">
        <f>-SIN(B647)</f>
        <v>-0.83401750110601813</v>
      </c>
      <c r="G647">
        <f t="shared" si="21"/>
        <v>0.22413100579764628</v>
      </c>
    </row>
    <row r="648" spans="1:7" x14ac:dyDescent="0.35">
      <c r="A648">
        <v>644</v>
      </c>
      <c r="B648">
        <f t="shared" si="20"/>
        <v>0.98788362739835289</v>
      </c>
      <c r="D648">
        <f>COS(B648)</f>
        <v>0.55045797293660481</v>
      </c>
      <c r="E648">
        <f>-SIN(B648)</f>
        <v>-0.83486287498638001</v>
      </c>
      <c r="G648">
        <f t="shared" si="21"/>
        <v>0.22477101353169759</v>
      </c>
    </row>
    <row r="649" spans="1:7" x14ac:dyDescent="0.35">
      <c r="A649">
        <v>645</v>
      </c>
      <c r="B649">
        <f t="shared" si="20"/>
        <v>0.98941760818623858</v>
      </c>
      <c r="D649">
        <f>COS(B649)</f>
        <v>0.54917666218771977</v>
      </c>
      <c r="E649">
        <f>-SIN(B649)</f>
        <v>-0.8357062843537526</v>
      </c>
      <c r="G649">
        <f t="shared" si="21"/>
        <v>0.22541166890614012</v>
      </c>
    </row>
    <row r="650" spans="1:7" x14ac:dyDescent="0.35">
      <c r="A650">
        <v>646</v>
      </c>
      <c r="B650">
        <f t="shared" si="20"/>
        <v>0.99095158897412416</v>
      </c>
      <c r="D650">
        <f>COS(B650)</f>
        <v>0.54789405917310019</v>
      </c>
      <c r="E650">
        <f>-SIN(B650)</f>
        <v>-0.83654772722351189</v>
      </c>
      <c r="G650">
        <f t="shared" si="21"/>
        <v>0.22605297041344991</v>
      </c>
    </row>
    <row r="651" spans="1:7" x14ac:dyDescent="0.35">
      <c r="A651">
        <v>647</v>
      </c>
      <c r="B651">
        <f t="shared" si="20"/>
        <v>0.99248556976200986</v>
      </c>
      <c r="D651">
        <f>COS(B651)</f>
        <v>0.54661016691083486</v>
      </c>
      <c r="E651">
        <f>-SIN(B651)</f>
        <v>-0.83738720161566194</v>
      </c>
      <c r="G651">
        <f t="shared" si="21"/>
        <v>0.22669491654458257</v>
      </c>
    </row>
    <row r="652" spans="1:7" x14ac:dyDescent="0.35">
      <c r="A652">
        <v>648</v>
      </c>
      <c r="B652">
        <f t="shared" si="20"/>
        <v>0.99401955054989544</v>
      </c>
      <c r="D652">
        <f>COS(B652)</f>
        <v>0.54532498842204646</v>
      </c>
      <c r="E652">
        <f>-SIN(B652)</f>
        <v>-0.83822470555483797</v>
      </c>
      <c r="G652">
        <f t="shared" si="21"/>
        <v>0.22733750578897677</v>
      </c>
    </row>
    <row r="653" spans="1:7" x14ac:dyDescent="0.35">
      <c r="A653">
        <v>649</v>
      </c>
      <c r="B653">
        <f t="shared" si="20"/>
        <v>0.99555353133778113</v>
      </c>
      <c r="D653">
        <f>COS(B653)</f>
        <v>0.54403852673088393</v>
      </c>
      <c r="E653">
        <f>-SIN(B653)</f>
        <v>-0.83906023707031263</v>
      </c>
      <c r="G653">
        <f t="shared" si="21"/>
        <v>0.22798073663455803</v>
      </c>
    </row>
    <row r="654" spans="1:7" x14ac:dyDescent="0.35">
      <c r="A654">
        <v>650</v>
      </c>
      <c r="B654">
        <f t="shared" si="20"/>
        <v>0.99708751212566671</v>
      </c>
      <c r="D654">
        <f>COS(B654)</f>
        <v>0.542750784864516</v>
      </c>
      <c r="E654">
        <f>-SIN(B654)</f>
        <v>-0.83989379419599941</v>
      </c>
      <c r="G654">
        <f t="shared" si="21"/>
        <v>0.228624607567742</v>
      </c>
    </row>
    <row r="655" spans="1:7" x14ac:dyDescent="0.35">
      <c r="A655">
        <v>651</v>
      </c>
      <c r="B655">
        <f t="shared" si="20"/>
        <v>0.9986214929135524</v>
      </c>
      <c r="D655">
        <f>COS(B655)</f>
        <v>0.54146176585312356</v>
      </c>
      <c r="E655">
        <f>-SIN(B655)</f>
        <v>-0.84072537497045807</v>
      </c>
      <c r="G655">
        <f t="shared" si="21"/>
        <v>0.22926911707343822</v>
      </c>
    </row>
    <row r="656" spans="1:7" x14ac:dyDescent="0.35">
      <c r="A656">
        <v>652</v>
      </c>
      <c r="B656">
        <f t="shared" si="20"/>
        <v>1.000155473701438</v>
      </c>
      <c r="D656">
        <f>COS(B656)</f>
        <v>0.54017147272989297</v>
      </c>
      <c r="E656">
        <f>-SIN(B656)</f>
        <v>-0.84155497743689833</v>
      </c>
      <c r="G656">
        <f t="shared" si="21"/>
        <v>0.22991426363505352</v>
      </c>
    </row>
    <row r="657" spans="1:7" x14ac:dyDescent="0.35">
      <c r="A657">
        <v>653</v>
      </c>
      <c r="B657">
        <f t="shared" si="20"/>
        <v>1.0016894544893238</v>
      </c>
      <c r="D657">
        <f>COS(B657)</f>
        <v>0.53887990853100842</v>
      </c>
      <c r="E657">
        <f>-SIN(B657)</f>
        <v>-0.84238259964318596</v>
      </c>
      <c r="G657">
        <f t="shared" si="21"/>
        <v>0.23056004573449579</v>
      </c>
    </row>
    <row r="658" spans="1:7" x14ac:dyDescent="0.35">
      <c r="A658">
        <v>654</v>
      </c>
      <c r="B658">
        <f t="shared" si="20"/>
        <v>1.0032234352772094</v>
      </c>
      <c r="D658">
        <f>COS(B658)</f>
        <v>0.53758707629564551</v>
      </c>
      <c r="E658">
        <f>-SIN(B658)</f>
        <v>-0.84320823964184544</v>
      </c>
      <c r="G658">
        <f t="shared" si="21"/>
        <v>0.23120646185217725</v>
      </c>
    </row>
    <row r="659" spans="1:7" x14ac:dyDescent="0.35">
      <c r="A659">
        <v>655</v>
      </c>
      <c r="B659">
        <f t="shared" si="20"/>
        <v>1.0047574160650949</v>
      </c>
      <c r="D659">
        <f>COS(B659)</f>
        <v>0.53629297906596318</v>
      </c>
      <c r="E659">
        <f>-SIN(B659)</f>
        <v>-0.84403189549006641</v>
      </c>
      <c r="G659">
        <f t="shared" si="21"/>
        <v>0.23185351046701841</v>
      </c>
    </row>
    <row r="660" spans="1:7" x14ac:dyDescent="0.35">
      <c r="A660">
        <v>656</v>
      </c>
      <c r="B660">
        <f t="shared" si="20"/>
        <v>1.0062913968529805</v>
      </c>
      <c r="D660">
        <f>COS(B660)</f>
        <v>0.53499761988709726</v>
      </c>
      <c r="E660">
        <f>-SIN(B660)</f>
        <v>-0.84485356524970701</v>
      </c>
      <c r="G660">
        <f t="shared" si="21"/>
        <v>0.23250119005645137</v>
      </c>
    </row>
    <row r="661" spans="1:7" x14ac:dyDescent="0.35">
      <c r="A661">
        <v>657</v>
      </c>
      <c r="B661">
        <f t="shared" si="20"/>
        <v>1.0078253776408663</v>
      </c>
      <c r="D661">
        <f>COS(B661)</f>
        <v>0.53370100180715296</v>
      </c>
      <c r="E661">
        <f>-SIN(B661)</f>
        <v>-0.84567324698729907</v>
      </c>
      <c r="G661">
        <f t="shared" si="21"/>
        <v>0.23314949909642352</v>
      </c>
    </row>
    <row r="662" spans="1:7" x14ac:dyDescent="0.35">
      <c r="A662">
        <v>658</v>
      </c>
      <c r="B662">
        <f t="shared" si="20"/>
        <v>1.0093593584287519</v>
      </c>
      <c r="D662">
        <f>COS(B662)</f>
        <v>0.53240312787719801</v>
      </c>
      <c r="E662">
        <f>-SIN(B662)</f>
        <v>-0.84649093877405202</v>
      </c>
      <c r="G662">
        <f t="shared" si="21"/>
        <v>0.23379843606140099</v>
      </c>
    </row>
    <row r="663" spans="1:7" x14ac:dyDescent="0.35">
      <c r="A663">
        <v>659</v>
      </c>
      <c r="B663">
        <f t="shared" si="20"/>
        <v>1.0108933392166375</v>
      </c>
      <c r="D663">
        <f>COS(B663)</f>
        <v>0.531104001151255</v>
      </c>
      <c r="E663">
        <f>-SIN(B663)</f>
        <v>-0.84730663868585832</v>
      </c>
      <c r="G663">
        <f t="shared" si="21"/>
        <v>0.2344479994243725</v>
      </c>
    </row>
    <row r="664" spans="1:7" x14ac:dyDescent="0.35">
      <c r="A664">
        <v>660</v>
      </c>
      <c r="B664">
        <f t="shared" si="20"/>
        <v>1.0124273200045231</v>
      </c>
      <c r="D664">
        <f>COS(B664)</f>
        <v>0.52980362468629483</v>
      </c>
      <c r="E664">
        <f>-SIN(B664)</f>
        <v>-0.84812034480329712</v>
      </c>
      <c r="G664">
        <f t="shared" si="21"/>
        <v>0.23509818765685259</v>
      </c>
    </row>
    <row r="665" spans="1:7" x14ac:dyDescent="0.35">
      <c r="A665">
        <v>661</v>
      </c>
      <c r="B665">
        <f t="shared" si="20"/>
        <v>1.0139613007924089</v>
      </c>
      <c r="D665">
        <f>COS(B665)</f>
        <v>0.52850200154222848</v>
      </c>
      <c r="E665">
        <f>-SIN(B665)</f>
        <v>-0.84893205521163961</v>
      </c>
      <c r="G665">
        <f t="shared" si="21"/>
        <v>0.23574899922888576</v>
      </c>
    </row>
    <row r="666" spans="1:7" x14ac:dyDescent="0.35">
      <c r="A666">
        <v>662</v>
      </c>
      <c r="B666">
        <f t="shared" si="20"/>
        <v>1.0154952815802945</v>
      </c>
      <c r="D666">
        <f>COS(B666)</f>
        <v>0.52719913478190139</v>
      </c>
      <c r="E666">
        <f>-SIN(B666)</f>
        <v>-0.84974176800085244</v>
      </c>
      <c r="G666">
        <f t="shared" si="21"/>
        <v>0.2364004326090493</v>
      </c>
    </row>
    <row r="667" spans="1:7" x14ac:dyDescent="0.35">
      <c r="A667">
        <v>663</v>
      </c>
      <c r="B667">
        <f t="shared" si="20"/>
        <v>1.01702926236818</v>
      </c>
      <c r="D667">
        <f>COS(B667)</f>
        <v>0.52589502747108474</v>
      </c>
      <c r="E667">
        <f>-SIN(B667)</f>
        <v>-0.85054948126560337</v>
      </c>
      <c r="G667">
        <f t="shared" si="21"/>
        <v>0.23705248626445763</v>
      </c>
    </row>
    <row r="668" spans="1:7" x14ac:dyDescent="0.35">
      <c r="A668">
        <v>664</v>
      </c>
      <c r="B668">
        <f t="shared" si="20"/>
        <v>1.0185632431560658</v>
      </c>
      <c r="D668">
        <f>COS(B668)</f>
        <v>0.52458968267846884</v>
      </c>
      <c r="E668">
        <f>-SIN(B668)</f>
        <v>-0.8513551931052652</v>
      </c>
      <c r="G668">
        <f t="shared" si="21"/>
        <v>0.23770515866076558</v>
      </c>
    </row>
    <row r="669" spans="1:7" x14ac:dyDescent="0.35">
      <c r="A669">
        <v>665</v>
      </c>
      <c r="B669">
        <f t="shared" si="20"/>
        <v>1.0200972239439514</v>
      </c>
      <c r="D669">
        <f>COS(B669)</f>
        <v>0.52328310347565643</v>
      </c>
      <c r="E669">
        <f>-SIN(B669)</f>
        <v>-0.85215890162391983</v>
      </c>
      <c r="G669">
        <f t="shared" si="21"/>
        <v>0.23835844826217178</v>
      </c>
    </row>
    <row r="670" spans="1:7" x14ac:dyDescent="0.35">
      <c r="A670">
        <v>666</v>
      </c>
      <c r="B670">
        <f t="shared" si="20"/>
        <v>1.021631204731837</v>
      </c>
      <c r="D670">
        <f>COS(B670)</f>
        <v>0.52197529293715439</v>
      </c>
      <c r="E670">
        <f>-SIN(B670)</f>
        <v>-0.85296060493036363</v>
      </c>
      <c r="G670">
        <f t="shared" si="21"/>
        <v>0.23901235353142281</v>
      </c>
    </row>
    <row r="671" spans="1:7" x14ac:dyDescent="0.35">
      <c r="A671">
        <v>667</v>
      </c>
      <c r="B671">
        <f t="shared" si="20"/>
        <v>1.0231651855197226</v>
      </c>
      <c r="D671">
        <f>COS(B671)</f>
        <v>0.52066625414036727</v>
      </c>
      <c r="E671">
        <f>-SIN(B671)</f>
        <v>-0.8537603011381113</v>
      </c>
      <c r="G671">
        <f t="shared" si="21"/>
        <v>0.23966687292981637</v>
      </c>
    </row>
    <row r="672" spans="1:7" x14ac:dyDescent="0.35">
      <c r="A672">
        <v>668</v>
      </c>
      <c r="B672">
        <f t="shared" si="20"/>
        <v>1.0246991663076084</v>
      </c>
      <c r="D672">
        <f>COS(B672)</f>
        <v>0.51935599016558953</v>
      </c>
      <c r="E672">
        <f>-SIN(B672)</f>
        <v>-0.85455798836540053</v>
      </c>
      <c r="G672">
        <f t="shared" si="21"/>
        <v>0.24032200491720523</v>
      </c>
    </row>
    <row r="673" spans="1:7" x14ac:dyDescent="0.35">
      <c r="A673">
        <v>669</v>
      </c>
      <c r="B673">
        <f t="shared" si="20"/>
        <v>1.026233147095494</v>
      </c>
      <c r="D673">
        <f>COS(B673)</f>
        <v>0.51804450409599934</v>
      </c>
      <c r="E673">
        <f>-SIN(B673)</f>
        <v>-0.85535366473519603</v>
      </c>
      <c r="G673">
        <f t="shared" si="21"/>
        <v>0.24097774795200033</v>
      </c>
    </row>
    <row r="674" spans="1:7" x14ac:dyDescent="0.35">
      <c r="A674">
        <v>670</v>
      </c>
      <c r="B674">
        <f t="shared" si="20"/>
        <v>1.0277671278833795</v>
      </c>
      <c r="D674">
        <f>COS(B674)</f>
        <v>0.51673179901764998</v>
      </c>
      <c r="E674">
        <f>-SIN(B674)</f>
        <v>-0.85614732837519447</v>
      </c>
      <c r="G674">
        <f t="shared" si="21"/>
        <v>0.24163410049117501</v>
      </c>
    </row>
    <row r="675" spans="1:7" x14ac:dyDescent="0.35">
      <c r="A675">
        <v>671</v>
      </c>
      <c r="B675">
        <f t="shared" si="20"/>
        <v>1.0293011086712651</v>
      </c>
      <c r="D675">
        <f>COS(B675)</f>
        <v>0.51541787801946315</v>
      </c>
      <c r="E675">
        <f>-SIN(B675)</f>
        <v>-0.85693897741782865</v>
      </c>
      <c r="G675">
        <f t="shared" si="21"/>
        <v>0.24229106099026843</v>
      </c>
    </row>
    <row r="676" spans="1:7" x14ac:dyDescent="0.35">
      <c r="A676">
        <v>672</v>
      </c>
      <c r="B676">
        <f t="shared" si="20"/>
        <v>1.0308350894591509</v>
      </c>
      <c r="D676">
        <f>COS(B676)</f>
        <v>0.51410274419322166</v>
      </c>
      <c r="E676">
        <f>-SIN(B676)</f>
        <v>-0.85772861000027212</v>
      </c>
      <c r="G676">
        <f t="shared" si="21"/>
        <v>0.24294862790338917</v>
      </c>
    </row>
    <row r="677" spans="1:7" x14ac:dyDescent="0.35">
      <c r="A677">
        <v>673</v>
      </c>
      <c r="B677">
        <f t="shared" si="20"/>
        <v>1.0323690702470365</v>
      </c>
      <c r="D677">
        <f>COS(B677)</f>
        <v>0.51278640063356307</v>
      </c>
      <c r="E677">
        <f>-SIN(B677)</f>
        <v>-0.85851622426444274</v>
      </c>
      <c r="G677">
        <f t="shared" si="21"/>
        <v>0.24360679968321847</v>
      </c>
    </row>
    <row r="678" spans="1:7" x14ac:dyDescent="0.35">
      <c r="A678">
        <v>674</v>
      </c>
      <c r="B678">
        <f t="shared" si="20"/>
        <v>1.0339030510349221</v>
      </c>
      <c r="D678">
        <f>COS(B678)</f>
        <v>0.51146885043797052</v>
      </c>
      <c r="E678">
        <f>-SIN(B678)</f>
        <v>-0.85930181835700836</v>
      </c>
      <c r="G678">
        <f t="shared" si="21"/>
        <v>0.24426557478101474</v>
      </c>
    </row>
    <row r="679" spans="1:7" x14ac:dyDescent="0.35">
      <c r="A679">
        <v>675</v>
      </c>
      <c r="B679">
        <f t="shared" si="20"/>
        <v>1.0354370318228079</v>
      </c>
      <c r="D679">
        <f>COS(B679)</f>
        <v>0.5101500967067667</v>
      </c>
      <c r="E679">
        <f>-SIN(B679)</f>
        <v>-0.86008539042939014</v>
      </c>
      <c r="G679">
        <f t="shared" si="21"/>
        <v>0.24492495164661665</v>
      </c>
    </row>
    <row r="680" spans="1:7" x14ac:dyDescent="0.35">
      <c r="A680">
        <v>676</v>
      </c>
      <c r="B680">
        <f t="shared" si="20"/>
        <v>1.0369710126106935</v>
      </c>
      <c r="D680">
        <f>COS(B680)</f>
        <v>0.50883014254310699</v>
      </c>
      <c r="E680">
        <f>-SIN(B680)</f>
        <v>-0.86086693863776731</v>
      </c>
      <c r="G680">
        <f t="shared" si="21"/>
        <v>0.24558492872844651</v>
      </c>
    </row>
    <row r="681" spans="1:7" x14ac:dyDescent="0.35">
      <c r="A681">
        <v>677</v>
      </c>
      <c r="B681">
        <f t="shared" si="20"/>
        <v>1.038504993398579</v>
      </c>
      <c r="D681">
        <f>COS(B681)</f>
        <v>0.50750899105297087</v>
      </c>
      <c r="E681">
        <f>-SIN(B681)</f>
        <v>-0.8616464611430813</v>
      </c>
      <c r="G681">
        <f t="shared" si="21"/>
        <v>0.24624550447351456</v>
      </c>
    </row>
    <row r="682" spans="1:7" x14ac:dyDescent="0.35">
      <c r="A682">
        <v>678</v>
      </c>
      <c r="B682">
        <f t="shared" si="20"/>
        <v>1.0400389741864646</v>
      </c>
      <c r="D682">
        <f>COS(B682)</f>
        <v>0.50618664534515545</v>
      </c>
      <c r="E682">
        <f>-SIN(B682)</f>
        <v>-0.8624239561110405</v>
      </c>
      <c r="G682">
        <f t="shared" si="21"/>
        <v>0.24690667732742227</v>
      </c>
    </row>
    <row r="683" spans="1:7" x14ac:dyDescent="0.35">
      <c r="A683">
        <v>679</v>
      </c>
      <c r="B683">
        <f t="shared" si="20"/>
        <v>1.0415729549743504</v>
      </c>
      <c r="D683">
        <f>COS(B683)</f>
        <v>0.50486310853126748</v>
      </c>
      <c r="E683">
        <f>-SIN(B683)</f>
        <v>-0.86319942171212416</v>
      </c>
      <c r="G683">
        <f t="shared" si="21"/>
        <v>0.24756844573436626</v>
      </c>
    </row>
    <row r="684" spans="1:7" x14ac:dyDescent="0.35">
      <c r="A684">
        <v>680</v>
      </c>
      <c r="B684">
        <f t="shared" si="20"/>
        <v>1.043106935762236</v>
      </c>
      <c r="D684">
        <f>COS(B684)</f>
        <v>0.50353838372571758</v>
      </c>
      <c r="E684">
        <f>-SIN(B684)</f>
        <v>-0.8639728561215867</v>
      </c>
      <c r="G684">
        <f t="shared" si="21"/>
        <v>0.24823080813714121</v>
      </c>
    </row>
    <row r="685" spans="1:7" x14ac:dyDescent="0.35">
      <c r="A685">
        <v>681</v>
      </c>
      <c r="B685">
        <f t="shared" si="20"/>
        <v>1.0446409165501216</v>
      </c>
      <c r="D685">
        <f>COS(B685)</f>
        <v>0.5022124740457109</v>
      </c>
      <c r="E685">
        <f>-SIN(B685)</f>
        <v>-0.86474425751946238</v>
      </c>
      <c r="G685">
        <f t="shared" si="21"/>
        <v>0.24889376297714455</v>
      </c>
    </row>
    <row r="686" spans="1:7" x14ac:dyDescent="0.35">
      <c r="A686">
        <v>682</v>
      </c>
      <c r="B686">
        <f t="shared" si="20"/>
        <v>1.0461748973380072</v>
      </c>
      <c r="D686">
        <f>COS(B686)</f>
        <v>0.50088538261124094</v>
      </c>
      <c r="E686">
        <f>-SIN(B686)</f>
        <v>-0.86551362409056898</v>
      </c>
      <c r="G686">
        <f t="shared" si="21"/>
        <v>0.24955730869437953</v>
      </c>
    </row>
    <row r="687" spans="1:7" x14ac:dyDescent="0.35">
      <c r="A687">
        <v>683</v>
      </c>
      <c r="B687">
        <f t="shared" si="20"/>
        <v>1.047708878125893</v>
      </c>
      <c r="D687">
        <f>COS(B687)</f>
        <v>0.49955711254508189</v>
      </c>
      <c r="E687">
        <f>-SIN(B687)</f>
        <v>-0.86628095402451299</v>
      </c>
      <c r="G687">
        <f t="shared" si="21"/>
        <v>0.25022144372745903</v>
      </c>
    </row>
    <row r="688" spans="1:7" x14ac:dyDescent="0.35">
      <c r="A688">
        <v>684</v>
      </c>
      <c r="B688">
        <f t="shared" si="20"/>
        <v>1.0492428589137786</v>
      </c>
      <c r="D688">
        <f>COS(B688)</f>
        <v>0.49822766697278187</v>
      </c>
      <c r="E688">
        <f>-SIN(B688)</f>
        <v>-0.86704624551569265</v>
      </c>
      <c r="G688">
        <f t="shared" si="21"/>
        <v>0.25088616651360907</v>
      </c>
    </row>
    <row r="689" spans="1:7" x14ac:dyDescent="0.35">
      <c r="A689">
        <v>685</v>
      </c>
      <c r="B689">
        <f t="shared" si="20"/>
        <v>1.0507768397016641</v>
      </c>
      <c r="D689">
        <f>COS(B689)</f>
        <v>0.49689704902265464</v>
      </c>
      <c r="E689">
        <f>-SIN(B689)</f>
        <v>-0.86780949676330321</v>
      </c>
      <c r="G689">
        <f t="shared" si="21"/>
        <v>0.25155147548867268</v>
      </c>
    </row>
    <row r="690" spans="1:7" x14ac:dyDescent="0.35">
      <c r="A690">
        <v>686</v>
      </c>
      <c r="B690">
        <f t="shared" si="20"/>
        <v>1.0523108204895499</v>
      </c>
      <c r="D690">
        <f>COS(B690)</f>
        <v>0.49556526182577249</v>
      </c>
      <c r="E690">
        <f>-SIN(B690)</f>
        <v>-0.8685707059713409</v>
      </c>
      <c r="G690">
        <f t="shared" si="21"/>
        <v>0.25221736908711379</v>
      </c>
    </row>
    <row r="691" spans="1:7" x14ac:dyDescent="0.35">
      <c r="A691">
        <v>687</v>
      </c>
      <c r="B691">
        <f t="shared" si="20"/>
        <v>1.0538448012774355</v>
      </c>
      <c r="D691">
        <f>COS(B691)</f>
        <v>0.49423230851595973</v>
      </c>
      <c r="E691">
        <f>-SIN(B691)</f>
        <v>-0.86932987134860673</v>
      </c>
      <c r="G691">
        <f t="shared" si="21"/>
        <v>0.25288384574202016</v>
      </c>
    </row>
    <row r="692" spans="1:7" x14ac:dyDescent="0.35">
      <c r="A692">
        <v>688</v>
      </c>
      <c r="B692">
        <f t="shared" si="20"/>
        <v>1.0553787820653211</v>
      </c>
      <c r="D692">
        <f>COS(B692)</f>
        <v>0.49289819222978409</v>
      </c>
      <c r="E692">
        <f>-SIN(B692)</f>
        <v>-0.87008699110871135</v>
      </c>
      <c r="G692">
        <f t="shared" si="21"/>
        <v>0.25355090388510793</v>
      </c>
    </row>
    <row r="693" spans="1:7" x14ac:dyDescent="0.35">
      <c r="A693">
        <v>689</v>
      </c>
      <c r="B693">
        <f t="shared" si="20"/>
        <v>1.0569127628532067</v>
      </c>
      <c r="D693">
        <f>COS(B693)</f>
        <v>0.49156291610655006</v>
      </c>
      <c r="E693">
        <f>-SIN(B693)</f>
        <v>-0.87084206347007886</v>
      </c>
      <c r="G693">
        <f t="shared" si="21"/>
        <v>0.254218541946725</v>
      </c>
    </row>
    <row r="694" spans="1:7" x14ac:dyDescent="0.35">
      <c r="A694">
        <v>690</v>
      </c>
      <c r="B694">
        <f t="shared" si="20"/>
        <v>1.0584467436410925</v>
      </c>
      <c r="D694">
        <f>COS(B694)</f>
        <v>0.4902264832882911</v>
      </c>
      <c r="E694">
        <f>-SIN(B694)</f>
        <v>-0.87159508665595109</v>
      </c>
      <c r="G694">
        <f t="shared" si="21"/>
        <v>0.25488675835585445</v>
      </c>
    </row>
    <row r="695" spans="1:7" x14ac:dyDescent="0.35">
      <c r="A695">
        <v>691</v>
      </c>
      <c r="B695">
        <f t="shared" si="20"/>
        <v>1.0599807244289781</v>
      </c>
      <c r="D695">
        <f>COS(B695)</f>
        <v>0.48888889691976323</v>
      </c>
      <c r="E695">
        <f>-SIN(B695)</f>
        <v>-0.87234605889439154</v>
      </c>
      <c r="G695">
        <f t="shared" si="21"/>
        <v>0.25555555154011839</v>
      </c>
    </row>
    <row r="696" spans="1:7" x14ac:dyDescent="0.35">
      <c r="A696">
        <v>692</v>
      </c>
      <c r="B696">
        <f t="shared" si="20"/>
        <v>1.0615147052168636</v>
      </c>
      <c r="D696">
        <f>COS(B696)</f>
        <v>0.48755016014843605</v>
      </c>
      <c r="E696">
        <f>-SIN(B696)</f>
        <v>-0.87309497841829009</v>
      </c>
      <c r="G696">
        <f t="shared" si="21"/>
        <v>0.256224919925782</v>
      </c>
    </row>
    <row r="697" spans="1:7" x14ac:dyDescent="0.35">
      <c r="A697">
        <v>693</v>
      </c>
      <c r="B697">
        <f t="shared" si="20"/>
        <v>1.0630486860047492</v>
      </c>
      <c r="D697">
        <f>COS(B697)</f>
        <v>0.48621027612448653</v>
      </c>
      <c r="E697">
        <f>-SIN(B697)</f>
        <v>-0.87384184346536675</v>
      </c>
      <c r="G697">
        <f t="shared" si="21"/>
        <v>0.25689486193775674</v>
      </c>
    </row>
    <row r="698" spans="1:7" x14ac:dyDescent="0.35">
      <c r="A698">
        <v>694</v>
      </c>
      <c r="B698">
        <f t="shared" si="20"/>
        <v>1.064582666792635</v>
      </c>
      <c r="D698">
        <f>COS(B698)</f>
        <v>0.48486924800079112</v>
      </c>
      <c r="E698">
        <f>-SIN(B698)</f>
        <v>-0.87458665227817611</v>
      </c>
      <c r="G698">
        <f t="shared" si="21"/>
        <v>0.25756537599960444</v>
      </c>
    </row>
    <row r="699" spans="1:7" x14ac:dyDescent="0.35">
      <c r="A699">
        <v>695</v>
      </c>
      <c r="B699">
        <f t="shared" si="20"/>
        <v>1.0661166475805206</v>
      </c>
      <c r="D699">
        <f>COS(B699)</f>
        <v>0.48352707893291874</v>
      </c>
      <c r="E699">
        <f>-SIN(B699)</f>
        <v>-0.87532940310411078</v>
      </c>
      <c r="G699">
        <f t="shared" si="21"/>
        <v>0.25823646053354066</v>
      </c>
    </row>
    <row r="700" spans="1:7" x14ac:dyDescent="0.35">
      <c r="A700">
        <v>696</v>
      </c>
      <c r="B700">
        <f t="shared" si="20"/>
        <v>1.0676506283684062</v>
      </c>
      <c r="D700">
        <f>COS(B700)</f>
        <v>0.48218377207912283</v>
      </c>
      <c r="E700">
        <f>-SIN(B700)</f>
        <v>-0.8760700941954066</v>
      </c>
      <c r="G700">
        <f t="shared" si="21"/>
        <v>0.25890811396043856</v>
      </c>
    </row>
    <row r="701" spans="1:7" x14ac:dyDescent="0.35">
      <c r="A701">
        <v>697</v>
      </c>
      <c r="B701">
        <f t="shared" si="20"/>
        <v>1.069184609156292</v>
      </c>
      <c r="D701">
        <f>COS(B701)</f>
        <v>0.4808393306003339</v>
      </c>
      <c r="E701">
        <f>-SIN(B701)</f>
        <v>-0.87680872380914576</v>
      </c>
      <c r="G701">
        <f t="shared" si="21"/>
        <v>0.25958033469983305</v>
      </c>
    </row>
    <row r="702" spans="1:7" x14ac:dyDescent="0.35">
      <c r="A702">
        <v>698</v>
      </c>
      <c r="B702">
        <f t="shared" si="20"/>
        <v>1.0707185899441776</v>
      </c>
      <c r="D702">
        <f>COS(B702)</f>
        <v>0.47949375766015301</v>
      </c>
      <c r="E702">
        <f>-SIN(B702)</f>
        <v>-0.87754529020726124</v>
      </c>
      <c r="G702">
        <f t="shared" si="21"/>
        <v>0.2602531211699235</v>
      </c>
    </row>
    <row r="703" spans="1:7" x14ac:dyDescent="0.35">
      <c r="A703">
        <v>699</v>
      </c>
      <c r="B703">
        <f t="shared" si="20"/>
        <v>1.0722525707320631</v>
      </c>
      <c r="D703">
        <f>COS(B703)</f>
        <v>0.47814705642484312</v>
      </c>
      <c r="E703">
        <f>-SIN(B703)</f>
        <v>-0.87827979165654146</v>
      </c>
      <c r="G703">
        <f t="shared" si="21"/>
        <v>0.26092647178757844</v>
      </c>
    </row>
    <row r="704" spans="1:7" x14ac:dyDescent="0.35">
      <c r="A704">
        <v>700</v>
      </c>
      <c r="B704">
        <f t="shared" si="20"/>
        <v>1.0737865515199487</v>
      </c>
      <c r="D704">
        <f>COS(B704)</f>
        <v>0.47679923006332225</v>
      </c>
      <c r="E704">
        <f>-SIN(B704)</f>
        <v>-0.87901222642863341</v>
      </c>
      <c r="G704">
        <f t="shared" si="21"/>
        <v>0.26160038496833887</v>
      </c>
    </row>
    <row r="705" spans="1:7" x14ac:dyDescent="0.35">
      <c r="A705">
        <v>701</v>
      </c>
      <c r="B705">
        <f t="shared" si="20"/>
        <v>1.0753205323078345</v>
      </c>
      <c r="D705">
        <f>COS(B705)</f>
        <v>0.47545028174715587</v>
      </c>
      <c r="E705">
        <f>-SIN(B705)</f>
        <v>-0.87974259280004741</v>
      </c>
      <c r="G705">
        <f t="shared" si="21"/>
        <v>0.26227485912642207</v>
      </c>
    </row>
    <row r="706" spans="1:7" x14ac:dyDescent="0.35">
      <c r="A706">
        <v>702</v>
      </c>
      <c r="B706">
        <f t="shared" si="20"/>
        <v>1.0768545130957201</v>
      </c>
      <c r="D706">
        <f>COS(B706)</f>
        <v>0.47410021465055002</v>
      </c>
      <c r="E706">
        <f>-SIN(B706)</f>
        <v>-0.88047088905216075</v>
      </c>
      <c r="G706">
        <f t="shared" si="21"/>
        <v>0.26294989267472502</v>
      </c>
    </row>
    <row r="707" spans="1:7" x14ac:dyDescent="0.35">
      <c r="A707">
        <v>703</v>
      </c>
      <c r="B707">
        <f t="shared" si="20"/>
        <v>1.0783884938836057</v>
      </c>
      <c r="D707">
        <f>COS(B707)</f>
        <v>0.4727490319503429</v>
      </c>
      <c r="E707">
        <f>-SIN(B707)</f>
        <v>-0.88119711347122198</v>
      </c>
      <c r="G707">
        <f t="shared" si="21"/>
        <v>0.26362548402482855</v>
      </c>
    </row>
    <row r="708" spans="1:7" x14ac:dyDescent="0.35">
      <c r="A708">
        <v>704</v>
      </c>
      <c r="B708">
        <f t="shared" si="20"/>
        <v>1.0799224746714913</v>
      </c>
      <c r="D708">
        <f>COS(B708)</f>
        <v>0.47139673682599781</v>
      </c>
      <c r="E708">
        <f>-SIN(B708)</f>
        <v>-0.88192126434835494</v>
      </c>
      <c r="G708">
        <f t="shared" si="21"/>
        <v>0.2643016315870011</v>
      </c>
    </row>
    <row r="709" spans="1:7" x14ac:dyDescent="0.35">
      <c r="A709">
        <v>705</v>
      </c>
      <c r="B709">
        <f t="shared" ref="B709:B772" si="22">2*PI()*A709/$R$1</f>
        <v>1.0814564554593771</v>
      </c>
      <c r="D709">
        <f>COS(B709)</f>
        <v>0.47004333245959562</v>
      </c>
      <c r="E709">
        <f>-SIN(B709)</f>
        <v>-0.88264333997956279</v>
      </c>
      <c r="G709">
        <f t="shared" ref="G709:G772" si="23">0.5*(1-COS(B709))</f>
        <v>0.26497833377020219</v>
      </c>
    </row>
    <row r="710" spans="1:7" x14ac:dyDescent="0.35">
      <c r="A710">
        <v>706</v>
      </c>
      <c r="B710">
        <f t="shared" si="22"/>
        <v>1.0829904362472627</v>
      </c>
      <c r="D710">
        <f>COS(B710)</f>
        <v>0.46868882203582796</v>
      </c>
      <c r="E710">
        <f>-SIN(B710)</f>
        <v>-0.88336333866573158</v>
      </c>
      <c r="G710">
        <f t="shared" si="23"/>
        <v>0.26565558898208602</v>
      </c>
    </row>
    <row r="711" spans="1:7" x14ac:dyDescent="0.35">
      <c r="A711">
        <v>707</v>
      </c>
      <c r="B711">
        <f t="shared" si="22"/>
        <v>1.0845244170351482</v>
      </c>
      <c r="D711">
        <f>COS(B711)</f>
        <v>0.46733320874198853</v>
      </c>
      <c r="E711">
        <f>-SIN(B711)</f>
        <v>-0.88408125871263499</v>
      </c>
      <c r="G711">
        <f t="shared" si="23"/>
        <v>0.26633339562900571</v>
      </c>
    </row>
    <row r="712" spans="1:7" x14ac:dyDescent="0.35">
      <c r="A712">
        <v>708</v>
      </c>
      <c r="B712">
        <f t="shared" si="22"/>
        <v>1.086058397823034</v>
      </c>
      <c r="D712">
        <f>COS(B712)</f>
        <v>0.46597649576796613</v>
      </c>
      <c r="E712">
        <f>-SIN(B712)</f>
        <v>-0.88479709843093779</v>
      </c>
      <c r="G712">
        <f t="shared" si="23"/>
        <v>0.26701175211601691</v>
      </c>
    </row>
    <row r="713" spans="1:7" x14ac:dyDescent="0.35">
      <c r="A713">
        <v>709</v>
      </c>
      <c r="B713">
        <f t="shared" si="22"/>
        <v>1.0875923786109196</v>
      </c>
      <c r="D713">
        <f>COS(B713)</f>
        <v>0.46461868630623782</v>
      </c>
      <c r="E713">
        <f>-SIN(B713)</f>
        <v>-0.88551085613619995</v>
      </c>
      <c r="G713">
        <f t="shared" si="23"/>
        <v>0.26769065684688109</v>
      </c>
    </row>
    <row r="714" spans="1:7" x14ac:dyDescent="0.35">
      <c r="A714">
        <v>710</v>
      </c>
      <c r="B714">
        <f t="shared" si="22"/>
        <v>1.0891263593988052</v>
      </c>
      <c r="D714">
        <f>COS(B714)</f>
        <v>0.46325978355186026</v>
      </c>
      <c r="E714">
        <f>-SIN(B714)</f>
        <v>-0.88622253014888064</v>
      </c>
      <c r="G714">
        <f t="shared" si="23"/>
        <v>0.26837010822406987</v>
      </c>
    </row>
    <row r="715" spans="1:7" x14ac:dyDescent="0.35">
      <c r="A715">
        <v>711</v>
      </c>
      <c r="B715">
        <f t="shared" si="22"/>
        <v>1.0906603401866908</v>
      </c>
      <c r="D715">
        <f>COS(B715)</f>
        <v>0.46189979070246284</v>
      </c>
      <c r="E715">
        <f>-SIN(B715)</f>
        <v>-0.88693211879434208</v>
      </c>
      <c r="G715">
        <f t="shared" si="23"/>
        <v>0.26905010464876855</v>
      </c>
    </row>
    <row r="716" spans="1:7" x14ac:dyDescent="0.35">
      <c r="A716">
        <v>712</v>
      </c>
      <c r="B716">
        <f t="shared" si="22"/>
        <v>1.0921943209745766</v>
      </c>
      <c r="D716">
        <f>COS(B716)</f>
        <v>0.46053871095824001</v>
      </c>
      <c r="E716">
        <f>-SIN(B716)</f>
        <v>-0.88763962040285393</v>
      </c>
      <c r="G716">
        <f t="shared" si="23"/>
        <v>0.26973064452088003</v>
      </c>
    </row>
    <row r="717" spans="1:7" x14ac:dyDescent="0.35">
      <c r="A717">
        <v>713</v>
      </c>
      <c r="B717">
        <f t="shared" si="22"/>
        <v>1.0937283017624622</v>
      </c>
      <c r="D717">
        <f>COS(B717)</f>
        <v>0.45917654752194415</v>
      </c>
      <c r="E717">
        <f>-SIN(B717)</f>
        <v>-0.88834503330959624</v>
      </c>
      <c r="G717">
        <f t="shared" si="23"/>
        <v>0.27041172623902793</v>
      </c>
    </row>
    <row r="718" spans="1:7" x14ac:dyDescent="0.35">
      <c r="A718">
        <v>714</v>
      </c>
      <c r="B718">
        <f t="shared" si="22"/>
        <v>1.0952622825503477</v>
      </c>
      <c r="D718">
        <f>COS(B718)</f>
        <v>0.45781330359887729</v>
      </c>
      <c r="E718">
        <f>-SIN(B718)</f>
        <v>-0.88904835585466457</v>
      </c>
      <c r="G718">
        <f t="shared" si="23"/>
        <v>0.27109334820056136</v>
      </c>
    </row>
    <row r="719" spans="1:7" x14ac:dyDescent="0.35">
      <c r="A719">
        <v>715</v>
      </c>
      <c r="B719">
        <f t="shared" si="22"/>
        <v>1.0967962633382335</v>
      </c>
      <c r="D719">
        <f>COS(B719)</f>
        <v>0.45644898239688386</v>
      </c>
      <c r="E719">
        <f>-SIN(B719)</f>
        <v>-0.88974958638307289</v>
      </c>
      <c r="G719">
        <f t="shared" si="23"/>
        <v>0.2717755088015581</v>
      </c>
    </row>
    <row r="720" spans="1:7" x14ac:dyDescent="0.35">
      <c r="A720">
        <v>716</v>
      </c>
      <c r="B720">
        <f t="shared" si="22"/>
        <v>1.0983302441261191</v>
      </c>
      <c r="D720">
        <f>COS(B720)</f>
        <v>0.45508358712634384</v>
      </c>
      <c r="E720">
        <f>-SIN(B720)</f>
        <v>-0.89044872324475788</v>
      </c>
      <c r="G720">
        <f t="shared" si="23"/>
        <v>0.27245820643682805</v>
      </c>
    </row>
    <row r="721" spans="1:7" x14ac:dyDescent="0.35">
      <c r="A721">
        <v>717</v>
      </c>
      <c r="B721">
        <f t="shared" si="22"/>
        <v>1.0998642249140047</v>
      </c>
      <c r="D721">
        <f>COS(B721)</f>
        <v>0.45371712100016393</v>
      </c>
      <c r="E721">
        <f>-SIN(B721)</f>
        <v>-0.89114576479458318</v>
      </c>
      <c r="G721">
        <f t="shared" si="23"/>
        <v>0.27314143949991804</v>
      </c>
    </row>
    <row r="722" spans="1:7" x14ac:dyDescent="0.35">
      <c r="A722">
        <v>718</v>
      </c>
      <c r="B722">
        <f t="shared" si="22"/>
        <v>1.1013982057018903</v>
      </c>
      <c r="D722">
        <f>COS(B722)</f>
        <v>0.452349587233771</v>
      </c>
      <c r="E722">
        <f>-SIN(B722)</f>
        <v>-0.89184070939234272</v>
      </c>
      <c r="G722">
        <f t="shared" si="23"/>
        <v>0.27382520638311447</v>
      </c>
    </row>
    <row r="723" spans="1:7" x14ac:dyDescent="0.35">
      <c r="A723">
        <v>719</v>
      </c>
      <c r="B723">
        <f t="shared" si="22"/>
        <v>1.1029321864897761</v>
      </c>
      <c r="D723">
        <f>COS(B723)</f>
        <v>0.45098098904510381</v>
      </c>
      <c r="E723">
        <f>-SIN(B723)</f>
        <v>-0.89253355540276469</v>
      </c>
      <c r="G723">
        <f t="shared" si="23"/>
        <v>0.27450950547744812</v>
      </c>
    </row>
    <row r="724" spans="1:7" x14ac:dyDescent="0.35">
      <c r="A724">
        <v>720</v>
      </c>
      <c r="B724">
        <f t="shared" si="22"/>
        <v>1.1044661672776617</v>
      </c>
      <c r="D724">
        <f>COS(B724)</f>
        <v>0.4496113296546066</v>
      </c>
      <c r="E724">
        <f>-SIN(B724)</f>
        <v>-0.89322430119551532</v>
      </c>
      <c r="G724">
        <f t="shared" si="23"/>
        <v>0.2751943351726967</v>
      </c>
    </row>
    <row r="725" spans="1:7" x14ac:dyDescent="0.35">
      <c r="A725">
        <v>721</v>
      </c>
      <c r="B725">
        <f t="shared" si="22"/>
        <v>1.1060001480655473</v>
      </c>
      <c r="D725">
        <f>COS(B725)</f>
        <v>0.44824061228522</v>
      </c>
      <c r="E725">
        <f>-SIN(B725)</f>
        <v>-0.89391294514520325</v>
      </c>
      <c r="G725">
        <f t="shared" si="23"/>
        <v>0.27587969385738997</v>
      </c>
    </row>
    <row r="726" spans="1:7" x14ac:dyDescent="0.35">
      <c r="A726">
        <v>722</v>
      </c>
      <c r="B726">
        <f t="shared" si="22"/>
        <v>1.1075341288534328</v>
      </c>
      <c r="D726">
        <f>COS(B726)</f>
        <v>0.44686884016237433</v>
      </c>
      <c r="E726">
        <f>-SIN(B726)</f>
        <v>-0.89459948563138258</v>
      </c>
      <c r="G726">
        <f t="shared" si="23"/>
        <v>0.27656557991881281</v>
      </c>
    </row>
    <row r="727" spans="1:7" x14ac:dyDescent="0.35">
      <c r="A727">
        <v>723</v>
      </c>
      <c r="B727">
        <f t="shared" si="22"/>
        <v>1.1090681096413186</v>
      </c>
      <c r="D727">
        <f>COS(B727)</f>
        <v>0.44549601651398174</v>
      </c>
      <c r="E727">
        <f>-SIN(B727)</f>
        <v>-0.89528392103855758</v>
      </c>
      <c r="G727">
        <f t="shared" si="23"/>
        <v>0.27725199174300913</v>
      </c>
    </row>
    <row r="728" spans="1:7" x14ac:dyDescent="0.35">
      <c r="A728">
        <v>724</v>
      </c>
      <c r="B728">
        <f t="shared" si="22"/>
        <v>1.1106020904292042</v>
      </c>
      <c r="D728">
        <f>COS(B728)</f>
        <v>0.44412214457042926</v>
      </c>
      <c r="E728">
        <f>-SIN(B728)</f>
        <v>-0.89596624975618511</v>
      </c>
      <c r="G728">
        <f t="shared" si="23"/>
        <v>0.27793892771478534</v>
      </c>
    </row>
    <row r="729" spans="1:7" x14ac:dyDescent="0.35">
      <c r="A729">
        <v>725</v>
      </c>
      <c r="B729">
        <f t="shared" si="22"/>
        <v>1.1121360712170898</v>
      </c>
      <c r="D729">
        <f>COS(B729)</f>
        <v>0.44274722756457013</v>
      </c>
      <c r="E729">
        <f>-SIN(B729)</f>
        <v>-0.89664647017868015</v>
      </c>
      <c r="G729">
        <f t="shared" si="23"/>
        <v>0.27862638621771496</v>
      </c>
    </row>
    <row r="730" spans="1:7" x14ac:dyDescent="0.35">
      <c r="A730">
        <v>726</v>
      </c>
      <c r="B730">
        <f t="shared" si="22"/>
        <v>1.1136700520049756</v>
      </c>
      <c r="D730">
        <f>COS(B730)</f>
        <v>0.44137126873171662</v>
      </c>
      <c r="E730">
        <f>-SIN(B730)</f>
        <v>-0.89732458070541832</v>
      </c>
      <c r="G730">
        <f t="shared" si="23"/>
        <v>0.27931436563414169</v>
      </c>
    </row>
    <row r="731" spans="1:7" x14ac:dyDescent="0.35">
      <c r="A731">
        <v>727</v>
      </c>
      <c r="B731">
        <f t="shared" si="22"/>
        <v>1.1152040327928612</v>
      </c>
      <c r="D731">
        <f>COS(B731)</f>
        <v>0.43999427130963326</v>
      </c>
      <c r="E731">
        <f>-SIN(B731)</f>
        <v>-0.89800057974073988</v>
      </c>
      <c r="G731">
        <f t="shared" si="23"/>
        <v>0.2800028643451834</v>
      </c>
    </row>
    <row r="732" spans="1:7" x14ac:dyDescent="0.35">
      <c r="A732">
        <v>728</v>
      </c>
      <c r="B732">
        <f t="shared" si="22"/>
        <v>1.1167380135807468</v>
      </c>
      <c r="D732">
        <f>COS(B732)</f>
        <v>0.43861623853852771</v>
      </c>
      <c r="E732">
        <f>-SIN(B732)</f>
        <v>-0.89867446569395382</v>
      </c>
      <c r="G732">
        <f t="shared" si="23"/>
        <v>0.28069188073073614</v>
      </c>
    </row>
    <row r="733" spans="1:7" x14ac:dyDescent="0.35">
      <c r="A733">
        <v>729</v>
      </c>
      <c r="B733">
        <f t="shared" si="22"/>
        <v>1.1182719943686323</v>
      </c>
      <c r="D733">
        <f>COS(B733)</f>
        <v>0.4372371736610442</v>
      </c>
      <c r="E733">
        <f>-SIN(B733)</f>
        <v>-0.89934623697934146</v>
      </c>
      <c r="G733">
        <f t="shared" si="23"/>
        <v>0.2813814131694779</v>
      </c>
    </row>
    <row r="734" spans="1:7" x14ac:dyDescent="0.35">
      <c r="A734">
        <v>730</v>
      </c>
      <c r="B734">
        <f t="shared" si="22"/>
        <v>1.1198059751565181</v>
      </c>
      <c r="D734">
        <f>COS(B734)</f>
        <v>0.43585707992225547</v>
      </c>
      <c r="E734">
        <f>-SIN(B734)</f>
        <v>-0.90001589201616028</v>
      </c>
      <c r="G734">
        <f t="shared" si="23"/>
        <v>0.28207146003887229</v>
      </c>
    </row>
    <row r="735" spans="1:7" x14ac:dyDescent="0.35">
      <c r="A735">
        <v>731</v>
      </c>
      <c r="B735">
        <f t="shared" si="22"/>
        <v>1.1213399559444037</v>
      </c>
      <c r="D735">
        <f>COS(B735)</f>
        <v>0.43447596056965571</v>
      </c>
      <c r="E735">
        <f>-SIN(B735)</f>
        <v>-0.90068342922864686</v>
      </c>
      <c r="G735">
        <f t="shared" si="23"/>
        <v>0.28276201971517212</v>
      </c>
    </row>
    <row r="736" spans="1:7" x14ac:dyDescent="0.35">
      <c r="A736">
        <v>732</v>
      </c>
      <c r="B736">
        <f t="shared" si="22"/>
        <v>1.1228739367322893</v>
      </c>
      <c r="D736">
        <f>COS(B736)</f>
        <v>0.43309381885315201</v>
      </c>
      <c r="E736">
        <f>-SIN(B736)</f>
        <v>-0.90134884704602203</v>
      </c>
      <c r="G736">
        <f t="shared" si="23"/>
        <v>0.28345309057342399</v>
      </c>
    </row>
    <row r="737" spans="1:7" x14ac:dyDescent="0.35">
      <c r="A737">
        <v>733</v>
      </c>
      <c r="B737">
        <f t="shared" si="22"/>
        <v>1.1244079175201749</v>
      </c>
      <c r="D737">
        <f>COS(B737)</f>
        <v>0.43171065802505737</v>
      </c>
      <c r="E737">
        <f>-SIN(B737)</f>
        <v>-0.90201214390249307</v>
      </c>
      <c r="G737">
        <f t="shared" si="23"/>
        <v>0.28414467098747132</v>
      </c>
    </row>
    <row r="738" spans="1:7" x14ac:dyDescent="0.35">
      <c r="A738">
        <v>734</v>
      </c>
      <c r="B738">
        <f t="shared" si="22"/>
        <v>1.1259418983080607</v>
      </c>
      <c r="D738">
        <f>COS(B738)</f>
        <v>0.43032648134008261</v>
      </c>
      <c r="E738">
        <f>-SIN(B738)</f>
        <v>-0.90267331823725883</v>
      </c>
      <c r="G738">
        <f t="shared" si="23"/>
        <v>0.28483675932995867</v>
      </c>
    </row>
    <row r="739" spans="1:7" x14ac:dyDescent="0.35">
      <c r="A739">
        <v>735</v>
      </c>
      <c r="B739">
        <f t="shared" si="22"/>
        <v>1.1274758790959463</v>
      </c>
      <c r="D739">
        <f>COS(B739)</f>
        <v>0.42894129205532955</v>
      </c>
      <c r="E739">
        <f>-SIN(B739)</f>
        <v>-0.90333236849451182</v>
      </c>
      <c r="G739">
        <f t="shared" si="23"/>
        <v>0.28552935397233525</v>
      </c>
    </row>
    <row r="740" spans="1:7" x14ac:dyDescent="0.35">
      <c r="A740">
        <v>736</v>
      </c>
      <c r="B740">
        <f t="shared" si="22"/>
        <v>1.1290098598838318</v>
      </c>
      <c r="D740">
        <f>COS(B740)</f>
        <v>0.4275550934302822</v>
      </c>
      <c r="E740">
        <f>-SIN(B740)</f>
        <v>-0.90398929312344334</v>
      </c>
      <c r="G740">
        <f t="shared" si="23"/>
        <v>0.2862224532848589</v>
      </c>
    </row>
    <row r="741" spans="1:7" x14ac:dyDescent="0.35">
      <c r="A741">
        <v>737</v>
      </c>
      <c r="B741">
        <f t="shared" si="22"/>
        <v>1.1305438406717176</v>
      </c>
      <c r="D741">
        <f>COS(B741)</f>
        <v>0.42616788872679962</v>
      </c>
      <c r="E741">
        <f>-SIN(B741)</f>
        <v>-0.90464409057824624</v>
      </c>
      <c r="G741">
        <f t="shared" si="23"/>
        <v>0.28691605563660016</v>
      </c>
    </row>
    <row r="742" spans="1:7" x14ac:dyDescent="0.35">
      <c r="A742">
        <v>738</v>
      </c>
      <c r="B742">
        <f t="shared" si="22"/>
        <v>1.1320778214596032</v>
      </c>
      <c r="D742">
        <f>COS(B742)</f>
        <v>0.42477968120910881</v>
      </c>
      <c r="E742">
        <f>-SIN(B742)</f>
        <v>-0.90529675931811882</v>
      </c>
      <c r="G742">
        <f t="shared" si="23"/>
        <v>0.2876101593954456</v>
      </c>
    </row>
    <row r="743" spans="1:7" x14ac:dyDescent="0.35">
      <c r="A743">
        <v>739</v>
      </c>
      <c r="B743">
        <f t="shared" si="22"/>
        <v>1.1336118022474888</v>
      </c>
      <c r="D743">
        <f>COS(B743)</f>
        <v>0.4233904741437961</v>
      </c>
      <c r="E743">
        <f>-SIN(B743)</f>
        <v>-0.90594729780726846</v>
      </c>
      <c r="G743">
        <f t="shared" si="23"/>
        <v>0.28830476292810192</v>
      </c>
    </row>
    <row r="744" spans="1:7" x14ac:dyDescent="0.35">
      <c r="A744">
        <v>740</v>
      </c>
      <c r="B744">
        <f t="shared" si="22"/>
        <v>1.1351457830353744</v>
      </c>
      <c r="D744">
        <f>COS(B744)</f>
        <v>0.42200027079979979</v>
      </c>
      <c r="E744">
        <f>-SIN(B744)</f>
        <v>-0.90659570451491533</v>
      </c>
      <c r="G744">
        <f t="shared" si="23"/>
        <v>0.28899986460010008</v>
      </c>
    </row>
    <row r="745" spans="1:7" x14ac:dyDescent="0.35">
      <c r="A745">
        <v>741</v>
      </c>
      <c r="B745">
        <f t="shared" si="22"/>
        <v>1.1366797638232602</v>
      </c>
      <c r="D745">
        <f>COS(B745)</f>
        <v>0.42060907444840251</v>
      </c>
      <c r="E745">
        <f>-SIN(B745)</f>
        <v>-0.90724197791529593</v>
      </c>
      <c r="G745">
        <f t="shared" si="23"/>
        <v>0.28969546277579872</v>
      </c>
    </row>
    <row r="746" spans="1:7" x14ac:dyDescent="0.35">
      <c r="A746">
        <v>742</v>
      </c>
      <c r="B746">
        <f t="shared" si="22"/>
        <v>1.1382137446111458</v>
      </c>
      <c r="D746">
        <f>COS(B746)</f>
        <v>0.41921688836322396</v>
      </c>
      <c r="E746">
        <f>-SIN(B746)</f>
        <v>-0.90788611648766615</v>
      </c>
      <c r="G746">
        <f t="shared" si="23"/>
        <v>0.29039155581838805</v>
      </c>
    </row>
    <row r="747" spans="1:7" x14ac:dyDescent="0.35">
      <c r="A747">
        <v>743</v>
      </c>
      <c r="B747">
        <f t="shared" si="22"/>
        <v>1.1397477253990314</v>
      </c>
      <c r="D747">
        <f>COS(B747)</f>
        <v>0.41782371582021238</v>
      </c>
      <c r="E747">
        <f>-SIN(B747)</f>
        <v>-0.90852811871630612</v>
      </c>
      <c r="G747">
        <f t="shared" si="23"/>
        <v>0.29108814208989381</v>
      </c>
    </row>
    <row r="748" spans="1:7" x14ac:dyDescent="0.35">
      <c r="A748">
        <v>744</v>
      </c>
      <c r="B748">
        <f t="shared" si="22"/>
        <v>1.1412817061869169</v>
      </c>
      <c r="D748">
        <f>COS(B748)</f>
        <v>0.41642956009763732</v>
      </c>
      <c r="E748">
        <f>-SIN(B748)</f>
        <v>-0.90916798309052227</v>
      </c>
      <c r="G748">
        <f t="shared" si="23"/>
        <v>0.29178521995118134</v>
      </c>
    </row>
    <row r="749" spans="1:7" x14ac:dyDescent="0.35">
      <c r="A749">
        <v>745</v>
      </c>
      <c r="B749">
        <f t="shared" si="22"/>
        <v>1.1428156869748027</v>
      </c>
      <c r="D749">
        <f>COS(B749)</f>
        <v>0.41503442447608163</v>
      </c>
      <c r="E749">
        <f>-SIN(B749)</f>
        <v>-0.90980570810465222</v>
      </c>
      <c r="G749">
        <f t="shared" si="23"/>
        <v>0.29248278776195918</v>
      </c>
    </row>
    <row r="750" spans="1:7" x14ac:dyDescent="0.35">
      <c r="A750">
        <v>746</v>
      </c>
      <c r="B750">
        <f t="shared" si="22"/>
        <v>1.1443496677626883</v>
      </c>
      <c r="D750">
        <f>COS(B750)</f>
        <v>0.41363831223843456</v>
      </c>
      <c r="E750">
        <f>-SIN(B750)</f>
        <v>-0.91044129225806714</v>
      </c>
      <c r="G750">
        <f t="shared" si="23"/>
        <v>0.29318084388078269</v>
      </c>
    </row>
    <row r="751" spans="1:7" x14ac:dyDescent="0.35">
      <c r="A751">
        <v>747</v>
      </c>
      <c r="B751">
        <f t="shared" si="22"/>
        <v>1.1458836485505739</v>
      </c>
      <c r="D751">
        <f>COS(B751)</f>
        <v>0.412241226669883</v>
      </c>
      <c r="E751">
        <f>-SIN(B751)</f>
        <v>-0.91107473405517625</v>
      </c>
      <c r="G751">
        <f t="shared" si="23"/>
        <v>0.29387938666505853</v>
      </c>
    </row>
    <row r="752" spans="1:7" x14ac:dyDescent="0.35">
      <c r="A752">
        <v>748</v>
      </c>
      <c r="B752">
        <f t="shared" si="22"/>
        <v>1.1474176293384597</v>
      </c>
      <c r="D752">
        <f>COS(B752)</f>
        <v>0.41084317105790391</v>
      </c>
      <c r="E752">
        <f>-SIN(B752)</f>
        <v>-0.91170603200542988</v>
      </c>
      <c r="G752">
        <f t="shared" si="23"/>
        <v>0.29457841447104804</v>
      </c>
    </row>
    <row r="753" spans="1:7" x14ac:dyDescent="0.35">
      <c r="A753">
        <v>749</v>
      </c>
      <c r="B753">
        <f t="shared" si="22"/>
        <v>1.1489516101263453</v>
      </c>
      <c r="D753">
        <f>COS(B753)</f>
        <v>0.40944414869225759</v>
      </c>
      <c r="E753">
        <f>-SIN(B753)</f>
        <v>-0.91233518462332275</v>
      </c>
      <c r="G753">
        <f t="shared" si="23"/>
        <v>0.29527792565387123</v>
      </c>
    </row>
    <row r="754" spans="1:7" x14ac:dyDescent="0.35">
      <c r="A754">
        <v>750</v>
      </c>
      <c r="B754">
        <f t="shared" si="22"/>
        <v>1.1504855909142309</v>
      </c>
      <c r="D754">
        <f>COS(B754)</f>
        <v>0.40804416286497874</v>
      </c>
      <c r="E754">
        <f>-SIN(B754)</f>
        <v>-0.9129621904283981</v>
      </c>
      <c r="G754">
        <f t="shared" si="23"/>
        <v>0.29597791856751066</v>
      </c>
    </row>
    <row r="755" spans="1:7" x14ac:dyDescent="0.35">
      <c r="A755">
        <v>751</v>
      </c>
      <c r="B755">
        <f t="shared" si="22"/>
        <v>1.1520195717021164</v>
      </c>
      <c r="D755">
        <f>COS(B755)</f>
        <v>0.40664321687036914</v>
      </c>
      <c r="E755">
        <f>-SIN(B755)</f>
        <v>-0.91358704794525081</v>
      </c>
      <c r="G755">
        <f t="shared" si="23"/>
        <v>0.29667839156481546</v>
      </c>
    </row>
    <row r="756" spans="1:7" x14ac:dyDescent="0.35">
      <c r="A756">
        <v>752</v>
      </c>
      <c r="B756">
        <f t="shared" si="22"/>
        <v>1.1535535524900022</v>
      </c>
      <c r="D756">
        <f>COS(B756)</f>
        <v>0.40524131400498986</v>
      </c>
      <c r="E756">
        <f>-SIN(B756)</f>
        <v>-0.91420975570353069</v>
      </c>
      <c r="G756">
        <f t="shared" si="23"/>
        <v>0.29737934299750507</v>
      </c>
    </row>
    <row r="757" spans="1:7" x14ac:dyDescent="0.35">
      <c r="A757">
        <v>753</v>
      </c>
      <c r="B757">
        <f t="shared" si="22"/>
        <v>1.1550875332778878</v>
      </c>
      <c r="D757">
        <f>COS(B757)</f>
        <v>0.40383845756765413</v>
      </c>
      <c r="E757">
        <f>-SIN(B757)</f>
        <v>-0.91483031223794609</v>
      </c>
      <c r="G757">
        <f t="shared" si="23"/>
        <v>0.29808077121617294</v>
      </c>
    </row>
    <row r="758" spans="1:7" x14ac:dyDescent="0.35">
      <c r="A758">
        <v>754</v>
      </c>
      <c r="B758">
        <f t="shared" si="22"/>
        <v>1.1566215140657734</v>
      </c>
      <c r="D758">
        <f>COS(B758)</f>
        <v>0.40243465085941854</v>
      </c>
      <c r="E758">
        <f>-SIN(B758)</f>
        <v>-0.91544871608826783</v>
      </c>
      <c r="G758">
        <f t="shared" si="23"/>
        <v>0.29878267457029073</v>
      </c>
    </row>
    <row r="759" spans="1:7" x14ac:dyDescent="0.35">
      <c r="A759">
        <v>755</v>
      </c>
      <c r="B759">
        <f t="shared" si="22"/>
        <v>1.158155494853659</v>
      </c>
      <c r="D759">
        <f>COS(B759)</f>
        <v>0.40102989718357579</v>
      </c>
      <c r="E759">
        <f>-SIN(B759)</f>
        <v>-0.91606496579933161</v>
      </c>
      <c r="G759">
        <f t="shared" si="23"/>
        <v>0.29948505140821213</v>
      </c>
    </row>
    <row r="760" spans="1:7" x14ac:dyDescent="0.35">
      <c r="A760">
        <v>756</v>
      </c>
      <c r="B760">
        <f t="shared" si="22"/>
        <v>1.1596894756415448</v>
      </c>
      <c r="D760">
        <f>COS(B760)</f>
        <v>0.39962419984564679</v>
      </c>
      <c r="E760">
        <f>-SIN(B760)</f>
        <v>-0.9166790599210427</v>
      </c>
      <c r="G760">
        <f t="shared" si="23"/>
        <v>0.30018790007717661</v>
      </c>
    </row>
    <row r="761" spans="1:7" x14ac:dyDescent="0.35">
      <c r="A761">
        <v>757</v>
      </c>
      <c r="B761">
        <f t="shared" si="22"/>
        <v>1.1612234564294304</v>
      </c>
      <c r="D761">
        <f>COS(B761)</f>
        <v>0.39821756215337362</v>
      </c>
      <c r="E761">
        <f>-SIN(B761)</f>
        <v>-0.91729099700837791</v>
      </c>
      <c r="G761">
        <f t="shared" si="23"/>
        <v>0.30089121892331316</v>
      </c>
    </row>
    <row r="762" spans="1:7" x14ac:dyDescent="0.35">
      <c r="A762">
        <v>758</v>
      </c>
      <c r="B762">
        <f t="shared" si="22"/>
        <v>1.1627574372173159</v>
      </c>
      <c r="D762">
        <f>COS(B762)</f>
        <v>0.39680998741671042</v>
      </c>
      <c r="E762">
        <f>-SIN(B762)</f>
        <v>-0.91790077562139039</v>
      </c>
      <c r="G762">
        <f t="shared" si="23"/>
        <v>0.30159500629164482</v>
      </c>
    </row>
    <row r="763" spans="1:7" x14ac:dyDescent="0.35">
      <c r="A763">
        <v>759</v>
      </c>
      <c r="B763">
        <f t="shared" si="22"/>
        <v>1.1642914180052018</v>
      </c>
      <c r="D763">
        <f>COS(B763)</f>
        <v>0.3954014789478163</v>
      </c>
      <c r="E763">
        <f>-SIN(B763)</f>
        <v>-0.91850839432521225</v>
      </c>
      <c r="G763">
        <f t="shared" si="23"/>
        <v>0.30229926052609185</v>
      </c>
    </row>
    <row r="764" spans="1:7" x14ac:dyDescent="0.35">
      <c r="A764">
        <v>760</v>
      </c>
      <c r="B764">
        <f t="shared" si="22"/>
        <v>1.1658253987930873</v>
      </c>
      <c r="D764">
        <f>COS(B764)</f>
        <v>0.3939920400610481</v>
      </c>
      <c r="E764">
        <f>-SIN(B764)</f>
        <v>-0.91911385169005777</v>
      </c>
      <c r="G764">
        <f t="shared" si="23"/>
        <v>0.30300397996947592</v>
      </c>
    </row>
    <row r="765" spans="1:7" x14ac:dyDescent="0.35">
      <c r="A765">
        <v>761</v>
      </c>
      <c r="B765">
        <f t="shared" si="22"/>
        <v>1.1673593795809729</v>
      </c>
      <c r="D765">
        <f>COS(B765)</f>
        <v>0.39258167407295153</v>
      </c>
      <c r="E765">
        <f>-SIN(B765)</f>
        <v>-0.91971714629122736</v>
      </c>
      <c r="G765">
        <f t="shared" si="23"/>
        <v>0.30370916296352424</v>
      </c>
    </row>
    <row r="766" spans="1:7" x14ac:dyDescent="0.35">
      <c r="A766">
        <v>762</v>
      </c>
      <c r="B766">
        <f t="shared" si="22"/>
        <v>1.1688933603688585</v>
      </c>
      <c r="D766">
        <f>COS(B766)</f>
        <v>0.39117038430225398</v>
      </c>
      <c r="E766">
        <f>-SIN(B766)</f>
        <v>-0.92031827670911048</v>
      </c>
      <c r="G766">
        <f t="shared" si="23"/>
        <v>0.30441480784887298</v>
      </c>
    </row>
    <row r="767" spans="1:7" x14ac:dyDescent="0.35">
      <c r="A767">
        <v>763</v>
      </c>
      <c r="B767">
        <f t="shared" si="22"/>
        <v>1.1704273411567443</v>
      </c>
      <c r="D767">
        <f>COS(B767)</f>
        <v>0.38975817406985641</v>
      </c>
      <c r="E767">
        <f>-SIN(B767)</f>
        <v>-0.92091724152918952</v>
      </c>
      <c r="G767">
        <f t="shared" si="23"/>
        <v>0.30512091296507182</v>
      </c>
    </row>
    <row r="768" spans="1:7" x14ac:dyDescent="0.35">
      <c r="A768">
        <v>764</v>
      </c>
      <c r="B768">
        <f t="shared" si="22"/>
        <v>1.1719613219446299</v>
      </c>
      <c r="D768">
        <f>COS(B768)</f>
        <v>0.3883450466988263</v>
      </c>
      <c r="E768">
        <f>-SIN(B768)</f>
        <v>-0.9215140393420419</v>
      </c>
      <c r="G768">
        <f t="shared" si="23"/>
        <v>0.30582747665058685</v>
      </c>
    </row>
    <row r="769" spans="1:7" x14ac:dyDescent="0.35">
      <c r="A769">
        <v>765</v>
      </c>
      <c r="B769">
        <f t="shared" si="22"/>
        <v>1.1734953027325155</v>
      </c>
      <c r="D769">
        <f>COS(B769)</f>
        <v>0.38693100551438869</v>
      </c>
      <c r="E769">
        <f>-SIN(B769)</f>
        <v>-0.92210866874334507</v>
      </c>
      <c r="G769">
        <f t="shared" si="23"/>
        <v>0.30653449724280568</v>
      </c>
    </row>
    <row r="770" spans="1:7" x14ac:dyDescent="0.35">
      <c r="A770">
        <v>766</v>
      </c>
      <c r="B770">
        <f t="shared" si="22"/>
        <v>1.175029283520401</v>
      </c>
      <c r="D770">
        <f>COS(B770)</f>
        <v>0.38551605384391902</v>
      </c>
      <c r="E770">
        <f>-SIN(B770)</f>
        <v>-0.92270112833387852</v>
      </c>
      <c r="G770">
        <f t="shared" si="23"/>
        <v>0.30724197307804046</v>
      </c>
    </row>
    <row r="771" spans="1:7" x14ac:dyDescent="0.35">
      <c r="A771">
        <v>767</v>
      </c>
      <c r="B771">
        <f t="shared" si="22"/>
        <v>1.1765632643082868</v>
      </c>
      <c r="D771">
        <f>COS(B771)</f>
        <v>0.38410019501693504</v>
      </c>
      <c r="E771">
        <f>-SIN(B771)</f>
        <v>-0.92329141671952764</v>
      </c>
      <c r="G771">
        <f t="shared" si="23"/>
        <v>0.30794990249153248</v>
      </c>
    </row>
    <row r="772" spans="1:7" x14ac:dyDescent="0.35">
      <c r="A772">
        <v>768</v>
      </c>
      <c r="B772">
        <f t="shared" si="22"/>
        <v>1.1780972450961724</v>
      </c>
      <c r="D772">
        <f>COS(B772)</f>
        <v>0.38268343236508984</v>
      </c>
      <c r="E772">
        <f>-SIN(B772)</f>
        <v>-0.92387953251128674</v>
      </c>
      <c r="G772">
        <f t="shared" si="23"/>
        <v>0.30865828381745508</v>
      </c>
    </row>
    <row r="773" spans="1:7" x14ac:dyDescent="0.35">
      <c r="A773">
        <v>769</v>
      </c>
      <c r="B773">
        <f t="shared" ref="B773:B836" si="24">2*PI()*A773/$R$1</f>
        <v>1.179631225884058</v>
      </c>
      <c r="D773">
        <f>COS(B773)</f>
        <v>0.38126576922216249</v>
      </c>
      <c r="E773">
        <f>-SIN(B773)</f>
        <v>-0.9244654743252626</v>
      </c>
      <c r="G773">
        <f t="shared" ref="G773:G836" si="25">0.5*(1-COS(B773))</f>
        <v>0.30936711538891876</v>
      </c>
    </row>
    <row r="774" spans="1:7" x14ac:dyDescent="0.35">
      <c r="A774">
        <v>770</v>
      </c>
      <c r="B774">
        <f t="shared" si="24"/>
        <v>1.1811652066719438</v>
      </c>
      <c r="D774">
        <f>COS(B774)</f>
        <v>0.37984720892405111</v>
      </c>
      <c r="E774">
        <f>-SIN(B774)</f>
        <v>-0.92504924078267758</v>
      </c>
      <c r="G774">
        <f t="shared" si="25"/>
        <v>0.31007639553797445</v>
      </c>
    </row>
    <row r="775" spans="1:7" x14ac:dyDescent="0.35">
      <c r="A775">
        <v>771</v>
      </c>
      <c r="B775">
        <f t="shared" si="24"/>
        <v>1.1826991874598294</v>
      </c>
      <c r="D775">
        <f>COS(B775)</f>
        <v>0.37842775480876562</v>
      </c>
      <c r="E775">
        <f>-SIN(B775)</f>
        <v>-0.92563083050987272</v>
      </c>
      <c r="G775">
        <f t="shared" si="25"/>
        <v>0.31078612259561722</v>
      </c>
    </row>
    <row r="776" spans="1:7" x14ac:dyDescent="0.35">
      <c r="A776">
        <v>772</v>
      </c>
      <c r="B776">
        <f t="shared" si="24"/>
        <v>1.184233168247715</v>
      </c>
      <c r="D776">
        <f>COS(B776)</f>
        <v>0.37700741021641831</v>
      </c>
      <c r="E776">
        <f>-SIN(B776)</f>
        <v>-0.92621024213831127</v>
      </c>
      <c r="G776">
        <f t="shared" si="25"/>
        <v>0.31149629489179087</v>
      </c>
    </row>
    <row r="777" spans="1:7" x14ac:dyDescent="0.35">
      <c r="A777">
        <v>773</v>
      </c>
      <c r="B777">
        <f t="shared" si="24"/>
        <v>1.1857671490356005</v>
      </c>
      <c r="D777">
        <f>COS(B777)</f>
        <v>0.37558617848921733</v>
      </c>
      <c r="E777">
        <f>-SIN(B777)</f>
        <v>-0.92678747430458175</v>
      </c>
      <c r="G777">
        <f t="shared" si="25"/>
        <v>0.31220691075539131</v>
      </c>
    </row>
    <row r="778" spans="1:7" x14ac:dyDescent="0.35">
      <c r="A778">
        <v>774</v>
      </c>
      <c r="B778">
        <f t="shared" si="24"/>
        <v>1.1873011298234863</v>
      </c>
      <c r="D778">
        <f>COS(B778)</f>
        <v>0.37416406297145799</v>
      </c>
      <c r="E778">
        <f>-SIN(B778)</f>
        <v>-0.92736252565040111</v>
      </c>
      <c r="G778">
        <f t="shared" si="25"/>
        <v>0.31291796851427101</v>
      </c>
    </row>
    <row r="779" spans="1:7" x14ac:dyDescent="0.35">
      <c r="A779">
        <v>775</v>
      </c>
      <c r="B779">
        <f t="shared" si="24"/>
        <v>1.1888351106113719</v>
      </c>
      <c r="D779">
        <f>COS(B779)</f>
        <v>0.37274106700951581</v>
      </c>
      <c r="E779">
        <f>-SIN(B779)</f>
        <v>-0.92793539482261789</v>
      </c>
      <c r="G779">
        <f t="shared" si="25"/>
        <v>0.31362946649524209</v>
      </c>
    </row>
    <row r="780" spans="1:7" x14ac:dyDescent="0.35">
      <c r="A780">
        <v>776</v>
      </c>
      <c r="B780">
        <f t="shared" si="24"/>
        <v>1.1903690913992575</v>
      </c>
      <c r="D780">
        <f>COS(B780)</f>
        <v>0.3713171939518376</v>
      </c>
      <c r="E780">
        <f>-SIN(B780)</f>
        <v>-0.92850608047321548</v>
      </c>
      <c r="G780">
        <f t="shared" si="25"/>
        <v>0.3143414030240812</v>
      </c>
    </row>
    <row r="781" spans="1:7" x14ac:dyDescent="0.35">
      <c r="A781">
        <v>777</v>
      </c>
      <c r="B781">
        <f t="shared" si="24"/>
        <v>1.1919030721871431</v>
      </c>
      <c r="D781">
        <f>COS(B781)</f>
        <v>0.36989244714893427</v>
      </c>
      <c r="E781">
        <f>-SIN(B781)</f>
        <v>-0.92907458125931575</v>
      </c>
      <c r="G781">
        <f t="shared" si="25"/>
        <v>0.31505377642553289</v>
      </c>
    </row>
    <row r="782" spans="1:7" x14ac:dyDescent="0.35">
      <c r="A782">
        <v>778</v>
      </c>
      <c r="B782">
        <f t="shared" si="24"/>
        <v>1.1934370529750289</v>
      </c>
      <c r="D782">
        <f>COS(B782)</f>
        <v>0.36846682995337232</v>
      </c>
      <c r="E782">
        <f>-SIN(B782)</f>
        <v>-0.92964089584318133</v>
      </c>
      <c r="G782">
        <f t="shared" si="25"/>
        <v>0.31576658502331384</v>
      </c>
    </row>
    <row r="783" spans="1:7" x14ac:dyDescent="0.35">
      <c r="A783">
        <v>779</v>
      </c>
      <c r="B783">
        <f t="shared" si="24"/>
        <v>1.1949710337629145</v>
      </c>
      <c r="D783">
        <f>COS(B783)</f>
        <v>0.36704034571976724</v>
      </c>
      <c r="E783">
        <f>-SIN(B783)</f>
        <v>-0.93020502289221907</v>
      </c>
      <c r="G783">
        <f t="shared" si="25"/>
        <v>0.31647982714011635</v>
      </c>
    </row>
    <row r="784" spans="1:7" x14ac:dyDescent="0.35">
      <c r="A784">
        <v>780</v>
      </c>
      <c r="B784">
        <f t="shared" si="24"/>
        <v>1.1965050145508001</v>
      </c>
      <c r="D784">
        <f>COS(B784)</f>
        <v>0.36561299780477396</v>
      </c>
      <c r="E784">
        <f>-SIN(B784)</f>
        <v>-0.93076696107898371</v>
      </c>
      <c r="G784">
        <f t="shared" si="25"/>
        <v>0.31719350109761302</v>
      </c>
    </row>
    <row r="785" spans="1:7" x14ac:dyDescent="0.35">
      <c r="A785">
        <v>781</v>
      </c>
      <c r="B785">
        <f t="shared" si="24"/>
        <v>1.1980389953386859</v>
      </c>
      <c r="D785">
        <f>COS(B785)</f>
        <v>0.36418478956707984</v>
      </c>
      <c r="E785">
        <f>-SIN(B785)</f>
        <v>-0.93132670908118043</v>
      </c>
      <c r="G785">
        <f t="shared" si="25"/>
        <v>0.31790760521646011</v>
      </c>
    </row>
    <row r="786" spans="1:7" x14ac:dyDescent="0.35">
      <c r="A786">
        <v>782</v>
      </c>
      <c r="B786">
        <f t="shared" si="24"/>
        <v>1.1995729761265714</v>
      </c>
      <c r="D786">
        <f>COS(B786)</f>
        <v>0.36275572436739723</v>
      </c>
      <c r="E786">
        <f>-SIN(B786)</f>
        <v>-0.93188426558166815</v>
      </c>
      <c r="G786">
        <f t="shared" si="25"/>
        <v>0.31862213781630139</v>
      </c>
    </row>
    <row r="787" spans="1:7" x14ac:dyDescent="0.35">
      <c r="A787">
        <v>783</v>
      </c>
      <c r="B787">
        <f t="shared" si="24"/>
        <v>1.201106956914457</v>
      </c>
      <c r="D787">
        <f>COS(B787)</f>
        <v>0.36132580556845434</v>
      </c>
      <c r="E787">
        <f>-SIN(B787)</f>
        <v>-0.93243962926846236</v>
      </c>
      <c r="G787">
        <f t="shared" si="25"/>
        <v>0.31933709721577286</v>
      </c>
    </row>
    <row r="788" spans="1:7" x14ac:dyDescent="0.35">
      <c r="A788">
        <v>784</v>
      </c>
      <c r="B788">
        <f t="shared" si="24"/>
        <v>1.2026409377023426</v>
      </c>
      <c r="D788">
        <f>COS(B788)</f>
        <v>0.35989503653498828</v>
      </c>
      <c r="E788">
        <f>-SIN(B788)</f>
        <v>-0.93299279883473885</v>
      </c>
      <c r="G788">
        <f t="shared" si="25"/>
        <v>0.32005248173250589</v>
      </c>
    </row>
    <row r="789" spans="1:7" x14ac:dyDescent="0.35">
      <c r="A789">
        <v>785</v>
      </c>
      <c r="B789">
        <f t="shared" si="24"/>
        <v>1.2041749184902284</v>
      </c>
      <c r="D789">
        <f>COS(B789)</f>
        <v>0.35846342063373654</v>
      </c>
      <c r="E789">
        <f>-SIN(B789)</f>
        <v>-0.93354377297883617</v>
      </c>
      <c r="G789">
        <f t="shared" si="25"/>
        <v>0.32076828968313176</v>
      </c>
    </row>
    <row r="790" spans="1:7" x14ac:dyDescent="0.35">
      <c r="A790">
        <v>786</v>
      </c>
      <c r="B790">
        <f t="shared" si="24"/>
        <v>1.205708899278114</v>
      </c>
      <c r="D790">
        <f>COS(B790)</f>
        <v>0.35703096123343003</v>
      </c>
      <c r="E790">
        <f>-SIN(B790)</f>
        <v>-0.93409255040425887</v>
      </c>
      <c r="G790">
        <f t="shared" si="25"/>
        <v>0.32148451938328498</v>
      </c>
    </row>
    <row r="791" spans="1:7" x14ac:dyDescent="0.35">
      <c r="A791">
        <v>787</v>
      </c>
      <c r="B791">
        <f t="shared" si="24"/>
        <v>1.2072428800659996</v>
      </c>
      <c r="D791">
        <f>COS(B791)</f>
        <v>0.35559766170478396</v>
      </c>
      <c r="E791">
        <f>-SIN(B791)</f>
        <v>-0.93463912981968078</v>
      </c>
      <c r="G791">
        <f t="shared" si="25"/>
        <v>0.32220116914760799</v>
      </c>
    </row>
    <row r="792" spans="1:7" x14ac:dyDescent="0.35">
      <c r="A792">
        <v>788</v>
      </c>
      <c r="B792">
        <f t="shared" si="24"/>
        <v>1.2087768608538851</v>
      </c>
      <c r="D792">
        <f>COS(B792)</f>
        <v>0.35416352542049051</v>
      </c>
      <c r="E792">
        <f>-SIN(B792)</f>
        <v>-0.9351835099389475</v>
      </c>
      <c r="G792">
        <f t="shared" si="25"/>
        <v>0.32291823728975477</v>
      </c>
    </row>
    <row r="793" spans="1:7" x14ac:dyDescent="0.35">
      <c r="A793">
        <v>789</v>
      </c>
      <c r="B793">
        <f t="shared" si="24"/>
        <v>1.2103108416417709</v>
      </c>
      <c r="D793">
        <f>COS(B793)</f>
        <v>0.35272855575521073</v>
      </c>
      <c r="E793">
        <f>-SIN(B793)</f>
        <v>-0.93572568948108037</v>
      </c>
      <c r="G793">
        <f t="shared" si="25"/>
        <v>0.32363572212239466</v>
      </c>
    </row>
    <row r="794" spans="1:7" x14ac:dyDescent="0.35">
      <c r="A794">
        <v>790</v>
      </c>
      <c r="B794">
        <f t="shared" si="24"/>
        <v>1.2118448224296565</v>
      </c>
      <c r="D794">
        <f>COS(B794)</f>
        <v>0.35129275608556715</v>
      </c>
      <c r="E794">
        <f>-SIN(B794)</f>
        <v>-0.93626566717027826</v>
      </c>
      <c r="G794">
        <f t="shared" si="25"/>
        <v>0.3243536219572164</v>
      </c>
    </row>
    <row r="795" spans="1:7" x14ac:dyDescent="0.35">
      <c r="A795">
        <v>791</v>
      </c>
      <c r="B795">
        <f t="shared" si="24"/>
        <v>1.2133788032175421</v>
      </c>
      <c r="D795">
        <f>COS(B795)</f>
        <v>0.34985612979013503</v>
      </c>
      <c r="E795">
        <f>-SIN(B795)</f>
        <v>-0.93680344173592156</v>
      </c>
      <c r="G795">
        <f t="shared" si="25"/>
        <v>0.32507193510493249</v>
      </c>
    </row>
    <row r="796" spans="1:7" x14ac:dyDescent="0.35">
      <c r="A796">
        <v>792</v>
      </c>
      <c r="B796">
        <f t="shared" si="24"/>
        <v>1.2149127840054279</v>
      </c>
      <c r="D796">
        <f>COS(B796)</f>
        <v>0.34841868024943451</v>
      </c>
      <c r="E796">
        <f>-SIN(B796)</f>
        <v>-0.93733901191257496</v>
      </c>
      <c r="G796">
        <f t="shared" si="25"/>
        <v>0.32579065987528277</v>
      </c>
    </row>
    <row r="797" spans="1:7" x14ac:dyDescent="0.35">
      <c r="A797">
        <v>793</v>
      </c>
      <c r="B797">
        <f t="shared" si="24"/>
        <v>1.2164467647933135</v>
      </c>
      <c r="D797">
        <f>COS(B797)</f>
        <v>0.34698041084592368</v>
      </c>
      <c r="E797">
        <f>-SIN(B797)</f>
        <v>-0.93787237643998989</v>
      </c>
      <c r="G797">
        <f t="shared" si="25"/>
        <v>0.32650979457703816</v>
      </c>
    </row>
    <row r="798" spans="1:7" x14ac:dyDescent="0.35">
      <c r="A798">
        <v>794</v>
      </c>
      <c r="B798">
        <f t="shared" si="24"/>
        <v>1.2179807455811991</v>
      </c>
      <c r="D798">
        <f>COS(B798)</f>
        <v>0.34554132496398915</v>
      </c>
      <c r="E798">
        <f>-SIN(B798)</f>
        <v>-0.93840353406310806</v>
      </c>
      <c r="G798">
        <f t="shared" si="25"/>
        <v>0.32722933751800543</v>
      </c>
    </row>
    <row r="799" spans="1:7" x14ac:dyDescent="0.35">
      <c r="A799">
        <v>795</v>
      </c>
      <c r="B799">
        <f t="shared" si="24"/>
        <v>1.2195147263690846</v>
      </c>
      <c r="D799">
        <f>COS(B799)</f>
        <v>0.34410142598993898</v>
      </c>
      <c r="E799">
        <f>-SIN(B799)</f>
        <v>-0.93893248353206449</v>
      </c>
      <c r="G799">
        <f t="shared" si="25"/>
        <v>0.32794928700503051</v>
      </c>
    </row>
    <row r="800" spans="1:7" x14ac:dyDescent="0.35">
      <c r="A800">
        <v>796</v>
      </c>
      <c r="B800">
        <f t="shared" si="24"/>
        <v>1.2210487071569704</v>
      </c>
      <c r="D800">
        <f>COS(B800)</f>
        <v>0.34266071731199438</v>
      </c>
      <c r="E800">
        <f>-SIN(B800)</f>
        <v>-0.93945922360218992</v>
      </c>
      <c r="G800">
        <f t="shared" si="25"/>
        <v>0.32866964134400278</v>
      </c>
    </row>
    <row r="801" spans="1:7" x14ac:dyDescent="0.35">
      <c r="A801">
        <v>797</v>
      </c>
      <c r="B801">
        <f t="shared" si="24"/>
        <v>1.222582687944856</v>
      </c>
      <c r="D801">
        <f>COS(B801)</f>
        <v>0.34121920232028241</v>
      </c>
      <c r="E801">
        <f>-SIN(B801)</f>
        <v>-0.93998375303401394</v>
      </c>
      <c r="G801">
        <f t="shared" si="25"/>
        <v>0.32939039883985877</v>
      </c>
    </row>
    <row r="802" spans="1:7" x14ac:dyDescent="0.35">
      <c r="A802">
        <v>798</v>
      </c>
      <c r="B802">
        <f t="shared" si="24"/>
        <v>1.2241166687327416</v>
      </c>
      <c r="D802">
        <f>COS(B802)</f>
        <v>0.33977688440682696</v>
      </c>
      <c r="E802">
        <f>-SIN(B802)</f>
        <v>-0.9405060705932683</v>
      </c>
      <c r="G802">
        <f t="shared" si="25"/>
        <v>0.33011155779658652</v>
      </c>
    </row>
    <row r="803" spans="1:7" x14ac:dyDescent="0.35">
      <c r="A803">
        <v>799</v>
      </c>
      <c r="B803">
        <f t="shared" si="24"/>
        <v>1.2256506495206272</v>
      </c>
      <c r="D803">
        <f>COS(B803)</f>
        <v>0.33833376696554129</v>
      </c>
      <c r="E803">
        <f>-SIN(B803)</f>
        <v>-0.94102617505088926</v>
      </c>
      <c r="G803">
        <f t="shared" si="25"/>
        <v>0.33083311651722935</v>
      </c>
    </row>
    <row r="804" spans="1:7" x14ac:dyDescent="0.35">
      <c r="A804">
        <v>800</v>
      </c>
      <c r="B804">
        <f t="shared" si="24"/>
        <v>1.227184630308513</v>
      </c>
      <c r="D804">
        <f>COS(B804)</f>
        <v>0.33688985339222005</v>
      </c>
      <c r="E804">
        <f>-SIN(B804)</f>
        <v>-0.94154406518302081</v>
      </c>
      <c r="G804">
        <f t="shared" si="25"/>
        <v>0.33155507330389</v>
      </c>
    </row>
    <row r="805" spans="1:7" x14ac:dyDescent="0.35">
      <c r="A805">
        <v>801</v>
      </c>
      <c r="B805">
        <f t="shared" si="24"/>
        <v>1.2287186110963986</v>
      </c>
      <c r="D805">
        <f>COS(B805)</f>
        <v>0.33544514708453166</v>
      </c>
      <c r="E805">
        <f>-SIN(B805)</f>
        <v>-0.94205973977101731</v>
      </c>
      <c r="G805">
        <f t="shared" si="25"/>
        <v>0.33227742645773417</v>
      </c>
    </row>
    <row r="806" spans="1:7" x14ac:dyDescent="0.35">
      <c r="A806">
        <v>802</v>
      </c>
      <c r="B806">
        <f t="shared" si="24"/>
        <v>1.2302525918842842</v>
      </c>
      <c r="D806">
        <f>COS(B806)</f>
        <v>0.33399965144200949</v>
      </c>
      <c r="E806">
        <f>-SIN(B806)</f>
        <v>-0.94257319760144687</v>
      </c>
      <c r="G806">
        <f t="shared" si="25"/>
        <v>0.33300017427899525</v>
      </c>
    </row>
    <row r="807" spans="1:7" x14ac:dyDescent="0.35">
      <c r="A807">
        <v>803</v>
      </c>
      <c r="B807">
        <f t="shared" si="24"/>
        <v>1.23178657267217</v>
      </c>
      <c r="D807">
        <f>COS(B807)</f>
        <v>0.33255336986604422</v>
      </c>
      <c r="E807">
        <f>-SIN(B807)</f>
        <v>-0.94308443746609349</v>
      </c>
      <c r="G807">
        <f t="shared" si="25"/>
        <v>0.33372331506697789</v>
      </c>
    </row>
    <row r="808" spans="1:7" x14ac:dyDescent="0.35">
      <c r="A808">
        <v>804</v>
      </c>
      <c r="B808">
        <f t="shared" si="24"/>
        <v>1.2333205534600555</v>
      </c>
      <c r="D808">
        <f>COS(B808)</f>
        <v>0.33110630575987643</v>
      </c>
      <c r="E808">
        <f>-SIN(B808)</f>
        <v>-0.94359345816196039</v>
      </c>
      <c r="G808">
        <f t="shared" si="25"/>
        <v>0.33444684712006179</v>
      </c>
    </row>
    <row r="809" spans="1:7" x14ac:dyDescent="0.35">
      <c r="A809">
        <v>805</v>
      </c>
      <c r="B809">
        <f t="shared" si="24"/>
        <v>1.2348545342479411</v>
      </c>
      <c r="D809">
        <f>COS(B809)</f>
        <v>0.32965846252858755</v>
      </c>
      <c r="E809">
        <f>-SIN(B809)</f>
        <v>-0.94410025849127266</v>
      </c>
      <c r="G809">
        <f t="shared" si="25"/>
        <v>0.33517076873570623</v>
      </c>
    </row>
    <row r="810" spans="1:7" x14ac:dyDescent="0.35">
      <c r="A810">
        <v>806</v>
      </c>
      <c r="B810">
        <f t="shared" si="24"/>
        <v>1.2363885150358267</v>
      </c>
      <c r="D810">
        <f>COS(B810)</f>
        <v>0.32820984357909266</v>
      </c>
      <c r="E810">
        <f>-SIN(B810)</f>
        <v>-0.94460483726148026</v>
      </c>
      <c r="G810">
        <f t="shared" si="25"/>
        <v>0.33589507821045367</v>
      </c>
    </row>
    <row r="811" spans="1:7" x14ac:dyDescent="0.35">
      <c r="A811">
        <v>807</v>
      </c>
      <c r="B811">
        <f t="shared" si="24"/>
        <v>1.2379224958237125</v>
      </c>
      <c r="D811">
        <f>COS(B811)</f>
        <v>0.32676045232013179</v>
      </c>
      <c r="E811">
        <f>-SIN(B811)</f>
        <v>-0.94510719328526061</v>
      </c>
      <c r="G811">
        <f t="shared" si="25"/>
        <v>0.33661977383993413</v>
      </c>
    </row>
    <row r="812" spans="1:7" x14ac:dyDescent="0.35">
      <c r="A812">
        <v>808</v>
      </c>
      <c r="B812">
        <f t="shared" si="24"/>
        <v>1.2394564766115981</v>
      </c>
      <c r="D812">
        <f>COS(B812)</f>
        <v>0.32531029216226298</v>
      </c>
      <c r="E812">
        <f>-SIN(B812)</f>
        <v>-0.94560732538052128</v>
      </c>
      <c r="G812">
        <f t="shared" si="25"/>
        <v>0.33734485391886848</v>
      </c>
    </row>
    <row r="813" spans="1:7" x14ac:dyDescent="0.35">
      <c r="A813">
        <v>809</v>
      </c>
      <c r="B813">
        <f t="shared" si="24"/>
        <v>1.2409904573994837</v>
      </c>
      <c r="D813">
        <f>COS(B813)</f>
        <v>0.32385936651785296</v>
      </c>
      <c r="E813">
        <f>-SIN(B813)</f>
        <v>-0.94610523237040334</v>
      </c>
      <c r="G813">
        <f t="shared" si="25"/>
        <v>0.33807031674107352</v>
      </c>
    </row>
    <row r="814" spans="1:7" x14ac:dyDescent="0.35">
      <c r="A814">
        <v>810</v>
      </c>
      <c r="B814">
        <f t="shared" si="24"/>
        <v>1.2425244381873692</v>
      </c>
      <c r="D814">
        <f>COS(B814)</f>
        <v>0.32240767880107002</v>
      </c>
      <c r="E814">
        <f>-SIN(B814)</f>
        <v>-0.94660091308328353</v>
      </c>
      <c r="G814">
        <f t="shared" si="25"/>
        <v>0.33879616059946499</v>
      </c>
    </row>
    <row r="815" spans="1:7" x14ac:dyDescent="0.35">
      <c r="A815">
        <v>811</v>
      </c>
      <c r="B815">
        <f t="shared" si="24"/>
        <v>1.244058418975255</v>
      </c>
      <c r="D815">
        <f>COS(B815)</f>
        <v>0.32095523242787521</v>
      </c>
      <c r="E815">
        <f>-SIN(B815)</f>
        <v>-0.94709436635277722</v>
      </c>
      <c r="G815">
        <f t="shared" si="25"/>
        <v>0.33952238378606237</v>
      </c>
    </row>
    <row r="816" spans="1:7" x14ac:dyDescent="0.35">
      <c r="A816">
        <v>812</v>
      </c>
      <c r="B816">
        <f t="shared" si="24"/>
        <v>1.2455923997631406</v>
      </c>
      <c r="D816">
        <f>COS(B816)</f>
        <v>0.31950203081601575</v>
      </c>
      <c r="E816">
        <f>-SIN(B816)</f>
        <v>-0.94758559101774109</v>
      </c>
      <c r="G816">
        <f t="shared" si="25"/>
        <v>0.34024898459199215</v>
      </c>
    </row>
    <row r="817" spans="1:7" x14ac:dyDescent="0.35">
      <c r="A817">
        <v>813</v>
      </c>
      <c r="B817">
        <f t="shared" si="24"/>
        <v>1.2471263805510262</v>
      </c>
      <c r="D817">
        <f>COS(B817)</f>
        <v>0.31804807738501506</v>
      </c>
      <c r="E817">
        <f>-SIN(B817)</f>
        <v>-0.94807458592227623</v>
      </c>
      <c r="G817">
        <f t="shared" si="25"/>
        <v>0.34097596130749247</v>
      </c>
    </row>
    <row r="818" spans="1:7" x14ac:dyDescent="0.35">
      <c r="A818">
        <v>814</v>
      </c>
      <c r="B818">
        <f t="shared" si="24"/>
        <v>1.248660361338912</v>
      </c>
      <c r="D818">
        <f>COS(B818)</f>
        <v>0.31659337555616585</v>
      </c>
      <c r="E818">
        <f>-SIN(B818)</f>
        <v>-0.94856134991573027</v>
      </c>
      <c r="G818">
        <f t="shared" si="25"/>
        <v>0.34170331222191708</v>
      </c>
    </row>
    <row r="819" spans="1:7" x14ac:dyDescent="0.35">
      <c r="A819">
        <v>815</v>
      </c>
      <c r="B819">
        <f t="shared" si="24"/>
        <v>1.2501943421267976</v>
      </c>
      <c r="D819">
        <f>COS(B819)</f>
        <v>0.31513792875252244</v>
      </c>
      <c r="E819">
        <f>-SIN(B819)</f>
        <v>-0.94904588185270056</v>
      </c>
      <c r="G819">
        <f t="shared" si="25"/>
        <v>0.34243103562373878</v>
      </c>
    </row>
    <row r="820" spans="1:7" x14ac:dyDescent="0.35">
      <c r="A820">
        <v>816</v>
      </c>
      <c r="B820">
        <f t="shared" si="24"/>
        <v>1.2517283229146832</v>
      </c>
      <c r="D820">
        <f>COS(B820)</f>
        <v>0.31368174039889157</v>
      </c>
      <c r="E820">
        <f>-SIN(B820)</f>
        <v>-0.94952818059303667</v>
      </c>
      <c r="G820">
        <f t="shared" si="25"/>
        <v>0.34315912980055419</v>
      </c>
    </row>
    <row r="821" spans="1:7" x14ac:dyDescent="0.35">
      <c r="A821">
        <v>817</v>
      </c>
      <c r="B821">
        <f t="shared" si="24"/>
        <v>1.2532623037025687</v>
      </c>
      <c r="D821">
        <f>COS(B821)</f>
        <v>0.31222481392182505</v>
      </c>
      <c r="E821">
        <f>-SIN(B821)</f>
        <v>-0.950008245001843</v>
      </c>
      <c r="G821">
        <f t="shared" si="25"/>
        <v>0.34388759303908745</v>
      </c>
    </row>
    <row r="822" spans="1:7" x14ac:dyDescent="0.35">
      <c r="A822">
        <v>818</v>
      </c>
      <c r="B822">
        <f t="shared" si="24"/>
        <v>1.2547962844904545</v>
      </c>
      <c r="D822">
        <f>COS(B822)</f>
        <v>0.31076715274961147</v>
      </c>
      <c r="E822">
        <f>-SIN(B822)</f>
        <v>-0.9504860739494817</v>
      </c>
      <c r="G822">
        <f t="shared" si="25"/>
        <v>0.34461642362519429</v>
      </c>
    </row>
    <row r="823" spans="1:7" x14ac:dyDescent="0.35">
      <c r="A823">
        <v>819</v>
      </c>
      <c r="B823">
        <f t="shared" si="24"/>
        <v>1.2563302652783401</v>
      </c>
      <c r="D823">
        <f>COS(B823)</f>
        <v>0.30930876031226878</v>
      </c>
      <c r="E823">
        <f>-SIN(B823)</f>
        <v>-0.95096166631157508</v>
      </c>
      <c r="G823">
        <f t="shared" si="25"/>
        <v>0.34534561984386558</v>
      </c>
    </row>
    <row r="824" spans="1:7" x14ac:dyDescent="0.35">
      <c r="A824">
        <v>820</v>
      </c>
      <c r="B824">
        <f t="shared" si="24"/>
        <v>1.2578642460662257</v>
      </c>
      <c r="D824">
        <f>COS(B824)</f>
        <v>0.30784964004153498</v>
      </c>
      <c r="E824">
        <f>-SIN(B824)</f>
        <v>-0.95143502096900834</v>
      </c>
      <c r="G824">
        <f t="shared" si="25"/>
        <v>0.34607517997923254</v>
      </c>
    </row>
    <row r="825" spans="1:7" x14ac:dyDescent="0.35">
      <c r="A825">
        <v>821</v>
      </c>
      <c r="B825">
        <f t="shared" si="24"/>
        <v>1.2593982268541113</v>
      </c>
      <c r="D825">
        <f>COS(B825)</f>
        <v>0.30638979537086108</v>
      </c>
      <c r="E825">
        <f>-SIN(B825)</f>
        <v>-0.95190613680793223</v>
      </c>
      <c r="G825">
        <f t="shared" si="25"/>
        <v>0.34680510231456946</v>
      </c>
    </row>
    <row r="826" spans="1:7" x14ac:dyDescent="0.35">
      <c r="A826">
        <v>822</v>
      </c>
      <c r="B826">
        <f t="shared" si="24"/>
        <v>1.2609322076419971</v>
      </c>
      <c r="D826">
        <f>COS(B826)</f>
        <v>0.30492922973540243</v>
      </c>
      <c r="E826">
        <f>-SIN(B826)</f>
        <v>-0.95237501271976588</v>
      </c>
      <c r="G826">
        <f t="shared" si="25"/>
        <v>0.34753538513229876</v>
      </c>
    </row>
    <row r="827" spans="1:7" x14ac:dyDescent="0.35">
      <c r="A827">
        <v>823</v>
      </c>
      <c r="B827">
        <f t="shared" si="24"/>
        <v>1.2624661884298827</v>
      </c>
      <c r="D827">
        <f>COS(B827)</f>
        <v>0.30346794657201137</v>
      </c>
      <c r="E827">
        <f>-SIN(B827)</f>
        <v>-0.95284164760119872</v>
      </c>
      <c r="G827">
        <f t="shared" si="25"/>
        <v>0.34826602671399431</v>
      </c>
    </row>
    <row r="828" spans="1:7" x14ac:dyDescent="0.35">
      <c r="A828">
        <v>824</v>
      </c>
      <c r="B828">
        <f t="shared" si="24"/>
        <v>1.2640001692177683</v>
      </c>
      <c r="D828">
        <f>COS(B828)</f>
        <v>0.3020059493192282</v>
      </c>
      <c r="E828">
        <f>-SIN(B828)</f>
        <v>-0.95330604035419375</v>
      </c>
      <c r="G828">
        <f t="shared" si="25"/>
        <v>0.3489970253403859</v>
      </c>
    </row>
    <row r="829" spans="1:7" x14ac:dyDescent="0.35">
      <c r="A829">
        <v>825</v>
      </c>
      <c r="B829">
        <f t="shared" si="24"/>
        <v>1.2655341500056541</v>
      </c>
      <c r="D829">
        <f>COS(B829)</f>
        <v>0.3005432414172734</v>
      </c>
      <c r="E829">
        <f>-SIN(B829)</f>
        <v>-0.95376818988599033</v>
      </c>
      <c r="G829">
        <f t="shared" si="25"/>
        <v>0.3497283792913633</v>
      </c>
    </row>
    <row r="830" spans="1:7" x14ac:dyDescent="0.35">
      <c r="A830">
        <v>826</v>
      </c>
      <c r="B830">
        <f t="shared" si="24"/>
        <v>1.2670681307935396</v>
      </c>
      <c r="D830">
        <f>COS(B830)</f>
        <v>0.29907982630804048</v>
      </c>
      <c r="E830">
        <f>-SIN(B830)</f>
        <v>-0.95422809510910567</v>
      </c>
      <c r="G830">
        <f t="shared" si="25"/>
        <v>0.35046008684597973</v>
      </c>
    </row>
    <row r="831" spans="1:7" x14ac:dyDescent="0.35">
      <c r="A831">
        <v>827</v>
      </c>
      <c r="B831">
        <f t="shared" si="24"/>
        <v>1.2686021115814252</v>
      </c>
      <c r="D831">
        <f>COS(B831)</f>
        <v>0.29761570743508631</v>
      </c>
      <c r="E831">
        <f>-SIN(B831)</f>
        <v>-0.95468575494133834</v>
      </c>
      <c r="G831">
        <f t="shared" si="25"/>
        <v>0.35119214628245687</v>
      </c>
    </row>
    <row r="832" spans="1:7" x14ac:dyDescent="0.35">
      <c r="A832">
        <v>828</v>
      </c>
      <c r="B832">
        <f t="shared" si="24"/>
        <v>1.2701360923693108</v>
      </c>
      <c r="D832">
        <f>COS(B832)</f>
        <v>0.29615088824362396</v>
      </c>
      <c r="E832">
        <f>-SIN(B832)</f>
        <v>-0.95514116830577067</v>
      </c>
      <c r="G832">
        <f t="shared" si="25"/>
        <v>0.35192455587818805</v>
      </c>
    </row>
    <row r="833" spans="1:7" x14ac:dyDescent="0.35">
      <c r="A833">
        <v>829</v>
      </c>
      <c r="B833">
        <f t="shared" si="24"/>
        <v>1.2716700731571966</v>
      </c>
      <c r="D833">
        <f>COS(B833)</f>
        <v>0.29468537218051433</v>
      </c>
      <c r="E833">
        <f>-SIN(B833)</f>
        <v>-0.95559433413077111</v>
      </c>
      <c r="G833">
        <f t="shared" si="25"/>
        <v>0.35265731390974286</v>
      </c>
    </row>
    <row r="834" spans="1:7" x14ac:dyDescent="0.35">
      <c r="A834">
        <v>830</v>
      </c>
      <c r="B834">
        <f t="shared" si="24"/>
        <v>1.2732040539450822</v>
      </c>
      <c r="D834">
        <f>COS(B834)</f>
        <v>0.29321916269425868</v>
      </c>
      <c r="E834">
        <f>-SIN(B834)</f>
        <v>-0.95604525134999641</v>
      </c>
      <c r="G834">
        <f t="shared" si="25"/>
        <v>0.35339041865287069</v>
      </c>
    </row>
    <row r="835" spans="1:7" x14ac:dyDescent="0.35">
      <c r="A835">
        <v>831</v>
      </c>
      <c r="B835">
        <f t="shared" si="24"/>
        <v>1.2747380347329678</v>
      </c>
      <c r="D835">
        <f>COS(B835)</f>
        <v>0.29175226323498937</v>
      </c>
      <c r="E835">
        <f>-SIN(B835)</f>
        <v>-0.95649391890239499</v>
      </c>
      <c r="G835">
        <f t="shared" si="25"/>
        <v>0.35412386838250531</v>
      </c>
    </row>
    <row r="836" spans="1:7" x14ac:dyDescent="0.35">
      <c r="A836">
        <v>832</v>
      </c>
      <c r="B836">
        <f t="shared" si="24"/>
        <v>1.2762720155208536</v>
      </c>
      <c r="D836">
        <f>COS(B836)</f>
        <v>0.29028467725446233</v>
      </c>
      <c r="E836">
        <f>-SIN(B836)</f>
        <v>-0.95694033573220894</v>
      </c>
      <c r="G836">
        <f t="shared" si="25"/>
        <v>0.35485766137276886</v>
      </c>
    </row>
    <row r="837" spans="1:7" x14ac:dyDescent="0.35">
      <c r="A837">
        <v>833</v>
      </c>
      <c r="B837">
        <f t="shared" ref="B837:B900" si="26">2*PI()*A837/$R$1</f>
        <v>1.2778059963087391</v>
      </c>
      <c r="D837">
        <f>COS(B837)</f>
        <v>0.28881640820604948</v>
      </c>
      <c r="E837">
        <f>-SIN(B837)</f>
        <v>-0.95738450078897586</v>
      </c>
      <c r="G837">
        <f t="shared" ref="G837:G900" si="27">0.5*(1-COS(B837))</f>
        <v>0.35559179589697526</v>
      </c>
    </row>
    <row r="838" spans="1:7" x14ac:dyDescent="0.35">
      <c r="A838">
        <v>834</v>
      </c>
      <c r="B838">
        <f t="shared" si="26"/>
        <v>1.2793399770966247</v>
      </c>
      <c r="D838">
        <f>COS(B838)</f>
        <v>0.28734745954472957</v>
      </c>
      <c r="E838">
        <f>-SIN(B838)</f>
        <v>-0.95782641302753291</v>
      </c>
      <c r="G838">
        <f t="shared" si="27"/>
        <v>0.35632627022763519</v>
      </c>
    </row>
    <row r="839" spans="1:7" x14ac:dyDescent="0.35">
      <c r="A839">
        <v>835</v>
      </c>
      <c r="B839">
        <f t="shared" si="26"/>
        <v>1.2808739578845103</v>
      </c>
      <c r="D839">
        <f>COS(B839)</f>
        <v>0.28587783472708073</v>
      </c>
      <c r="E839">
        <f>-SIN(B839)</f>
        <v>-0.95826607140801767</v>
      </c>
      <c r="G839">
        <f t="shared" si="27"/>
        <v>0.35706108263645964</v>
      </c>
    </row>
    <row r="840" spans="1:7" x14ac:dyDescent="0.35">
      <c r="A840">
        <v>836</v>
      </c>
      <c r="B840">
        <f t="shared" si="26"/>
        <v>1.2824079386723961</v>
      </c>
      <c r="D840">
        <f>COS(B840)</f>
        <v>0.28440753721127182</v>
      </c>
      <c r="E840">
        <f>-SIN(B840)</f>
        <v>-0.9587034748958716</v>
      </c>
      <c r="G840">
        <f t="shared" si="27"/>
        <v>0.35779623139436412</v>
      </c>
    </row>
    <row r="841" spans="1:7" x14ac:dyDescent="0.35">
      <c r="A841">
        <v>837</v>
      </c>
      <c r="B841">
        <f t="shared" si="26"/>
        <v>1.2839419194602817</v>
      </c>
      <c r="D841">
        <f>COS(B841)</f>
        <v>0.28293657045705539</v>
      </c>
      <c r="E841">
        <f>-SIN(B841)</f>
        <v>-0.95913862246184189</v>
      </c>
      <c r="G841">
        <f t="shared" si="27"/>
        <v>0.35853171477147228</v>
      </c>
    </row>
    <row r="842" spans="1:7" x14ac:dyDescent="0.35">
      <c r="A842">
        <v>838</v>
      </c>
      <c r="B842">
        <f t="shared" si="26"/>
        <v>1.2854759002481673</v>
      </c>
      <c r="D842">
        <f>COS(B842)</f>
        <v>0.28146493792575805</v>
      </c>
      <c r="E842">
        <f>-SIN(B842)</f>
        <v>-0.95957151308198452</v>
      </c>
      <c r="G842">
        <f t="shared" si="27"/>
        <v>0.35926753103712095</v>
      </c>
    </row>
    <row r="843" spans="1:7" x14ac:dyDescent="0.35">
      <c r="A843">
        <v>839</v>
      </c>
      <c r="B843">
        <f t="shared" si="26"/>
        <v>1.2870098810360528</v>
      </c>
      <c r="D843">
        <f>COS(B843)</f>
        <v>0.27999264308027338</v>
      </c>
      <c r="E843">
        <f>-SIN(B843)</f>
        <v>-0.96000214573766585</v>
      </c>
      <c r="G843">
        <f t="shared" si="27"/>
        <v>0.36000367845986331</v>
      </c>
    </row>
    <row r="844" spans="1:7" x14ac:dyDescent="0.35">
      <c r="A844">
        <v>840</v>
      </c>
      <c r="B844">
        <f t="shared" si="26"/>
        <v>1.2885438618239387</v>
      </c>
      <c r="D844">
        <f>COS(B844)</f>
        <v>0.27851968938505306</v>
      </c>
      <c r="E844">
        <f>-SIN(B844)</f>
        <v>-0.96043051941556579</v>
      </c>
      <c r="G844">
        <f t="shared" si="27"/>
        <v>0.3607401553074735</v>
      </c>
    </row>
    <row r="845" spans="1:7" x14ac:dyDescent="0.35">
      <c r="A845">
        <v>841</v>
      </c>
      <c r="B845">
        <f t="shared" si="26"/>
        <v>1.2900778426118242</v>
      </c>
      <c r="D845">
        <f>COS(B845)</f>
        <v>0.27704608030609995</v>
      </c>
      <c r="E845">
        <f>-SIN(B845)</f>
        <v>-0.96085663310767966</v>
      </c>
      <c r="G845">
        <f t="shared" si="27"/>
        <v>0.36147695984695005</v>
      </c>
    </row>
    <row r="846" spans="1:7" x14ac:dyDescent="0.35">
      <c r="A846">
        <v>842</v>
      </c>
      <c r="B846">
        <f t="shared" si="26"/>
        <v>1.2916118233997098</v>
      </c>
      <c r="D846">
        <f>COS(B846)</f>
        <v>0.27557181931095825</v>
      </c>
      <c r="E846">
        <f>-SIN(B846)</f>
        <v>-0.96128048581132064</v>
      </c>
      <c r="G846">
        <f t="shared" si="27"/>
        <v>0.3622140903445209</v>
      </c>
    </row>
    <row r="847" spans="1:7" x14ac:dyDescent="0.35">
      <c r="A847">
        <v>843</v>
      </c>
      <c r="B847">
        <f t="shared" si="26"/>
        <v>1.2931458041875956</v>
      </c>
      <c r="D847">
        <f>COS(B847)</f>
        <v>0.27409690986870633</v>
      </c>
      <c r="E847">
        <f>-SIN(B847)</f>
        <v>-0.96170207652912254</v>
      </c>
      <c r="G847">
        <f t="shared" si="27"/>
        <v>0.36295154506564686</v>
      </c>
    </row>
    <row r="848" spans="1:7" x14ac:dyDescent="0.35">
      <c r="A848">
        <v>844</v>
      </c>
      <c r="B848">
        <f t="shared" si="26"/>
        <v>1.2946797849754812</v>
      </c>
      <c r="D848">
        <f>COS(B848)</f>
        <v>0.27262135544994898</v>
      </c>
      <c r="E848">
        <f>-SIN(B848)</f>
        <v>-0.96212140426904158</v>
      </c>
      <c r="G848">
        <f t="shared" si="27"/>
        <v>0.36368932227502548</v>
      </c>
    </row>
    <row r="849" spans="1:7" x14ac:dyDescent="0.35">
      <c r="A849">
        <v>845</v>
      </c>
      <c r="B849">
        <f t="shared" si="26"/>
        <v>1.2962137657633668</v>
      </c>
      <c r="D849">
        <f>COS(B849)</f>
        <v>0.27114515952680807</v>
      </c>
      <c r="E849">
        <f>-SIN(B849)</f>
        <v>-0.96253846804435916</v>
      </c>
      <c r="G849">
        <f t="shared" si="27"/>
        <v>0.36442742023659597</v>
      </c>
    </row>
    <row r="850" spans="1:7" x14ac:dyDescent="0.35">
      <c r="A850">
        <v>846</v>
      </c>
      <c r="B850">
        <f t="shared" si="26"/>
        <v>1.2977477465512524</v>
      </c>
      <c r="D850">
        <f>COS(B850)</f>
        <v>0.2696683255729152</v>
      </c>
      <c r="E850">
        <f>-SIN(B850)</f>
        <v>-0.96295326687368388</v>
      </c>
      <c r="G850">
        <f t="shared" si="27"/>
        <v>0.3651658372135424</v>
      </c>
    </row>
    <row r="851" spans="1:7" x14ac:dyDescent="0.35">
      <c r="A851">
        <v>847</v>
      </c>
      <c r="B851">
        <f t="shared" si="26"/>
        <v>1.2992817273391382</v>
      </c>
      <c r="D851">
        <f>COS(B851)</f>
        <v>0.26819085706340318</v>
      </c>
      <c r="E851">
        <f>-SIN(B851)</f>
        <v>-0.96336579978095405</v>
      </c>
      <c r="G851">
        <f t="shared" si="27"/>
        <v>0.36590457146829841</v>
      </c>
    </row>
    <row r="852" spans="1:7" x14ac:dyDescent="0.35">
      <c r="A852">
        <v>848</v>
      </c>
      <c r="B852">
        <f t="shared" si="26"/>
        <v>1.3008157081270237</v>
      </c>
      <c r="D852">
        <f>COS(B852)</f>
        <v>0.26671275747489842</v>
      </c>
      <c r="E852">
        <f>-SIN(B852)</f>
        <v>-0.96377606579543984</v>
      </c>
      <c r="G852">
        <f t="shared" si="27"/>
        <v>0.36664362126255079</v>
      </c>
    </row>
    <row r="853" spans="1:7" x14ac:dyDescent="0.35">
      <c r="A853">
        <v>849</v>
      </c>
      <c r="B853">
        <f t="shared" si="26"/>
        <v>1.3023496889149093</v>
      </c>
      <c r="D853">
        <f>COS(B853)</f>
        <v>0.2652340302855119</v>
      </c>
      <c r="E853">
        <f>-SIN(B853)</f>
        <v>-0.96418406395174572</v>
      </c>
      <c r="G853">
        <f t="shared" si="27"/>
        <v>0.36738298485724408</v>
      </c>
    </row>
    <row r="854" spans="1:7" x14ac:dyDescent="0.35">
      <c r="A854">
        <v>850</v>
      </c>
      <c r="B854">
        <f t="shared" si="26"/>
        <v>1.3038836697027949</v>
      </c>
      <c r="D854">
        <f>COS(B854)</f>
        <v>0.26375467897483151</v>
      </c>
      <c r="E854">
        <f>-SIN(B854)</f>
        <v>-0.96458979328981265</v>
      </c>
      <c r="G854">
        <f t="shared" si="27"/>
        <v>0.36812266051258424</v>
      </c>
    </row>
    <row r="855" spans="1:7" x14ac:dyDescent="0.35">
      <c r="A855">
        <v>851</v>
      </c>
      <c r="B855">
        <f t="shared" si="26"/>
        <v>1.3054176504906807</v>
      </c>
      <c r="D855">
        <f>COS(B855)</f>
        <v>0.26227470702391359</v>
      </c>
      <c r="E855">
        <f>-SIN(B855)</f>
        <v>-0.96499325285492032</v>
      </c>
      <c r="G855">
        <f t="shared" si="27"/>
        <v>0.36886264648804323</v>
      </c>
    </row>
    <row r="856" spans="1:7" x14ac:dyDescent="0.35">
      <c r="A856">
        <v>852</v>
      </c>
      <c r="B856">
        <f t="shared" si="26"/>
        <v>1.3069516312785663</v>
      </c>
      <c r="D856">
        <f>COS(B856)</f>
        <v>0.26079411791527557</v>
      </c>
      <c r="E856">
        <f>-SIN(B856)</f>
        <v>-0.9653944416976894</v>
      </c>
      <c r="G856">
        <f t="shared" si="27"/>
        <v>0.36960294104236224</v>
      </c>
    </row>
    <row r="857" spans="1:7" x14ac:dyDescent="0.35">
      <c r="A857">
        <v>853</v>
      </c>
      <c r="B857">
        <f t="shared" si="26"/>
        <v>1.3084856120664519</v>
      </c>
      <c r="D857">
        <f>COS(B857)</f>
        <v>0.25931291513288635</v>
      </c>
      <c r="E857">
        <f>-SIN(B857)</f>
        <v>-0.96579335887408357</v>
      </c>
      <c r="G857">
        <f t="shared" si="27"/>
        <v>0.37034354243355683</v>
      </c>
    </row>
    <row r="858" spans="1:7" x14ac:dyDescent="0.35">
      <c r="A858">
        <v>854</v>
      </c>
      <c r="B858">
        <f t="shared" si="26"/>
        <v>1.3100195928543377</v>
      </c>
      <c r="D858">
        <f>COS(B858)</f>
        <v>0.25783110216215893</v>
      </c>
      <c r="E858">
        <f>-SIN(B858)</f>
        <v>-0.96619000344541262</v>
      </c>
      <c r="G858">
        <f t="shared" si="27"/>
        <v>0.37108444891892056</v>
      </c>
    </row>
    <row r="859" spans="1:7" x14ac:dyDescent="0.35">
      <c r="A859">
        <v>855</v>
      </c>
      <c r="B859">
        <f t="shared" si="26"/>
        <v>1.3115535736422232</v>
      </c>
      <c r="D859">
        <f>COS(B859)</f>
        <v>0.25634868248994291</v>
      </c>
      <c r="E859">
        <f>-SIN(B859)</f>
        <v>-0.96658437447833312</v>
      </c>
      <c r="G859">
        <f t="shared" si="27"/>
        <v>0.37182565875502854</v>
      </c>
    </row>
    <row r="860" spans="1:7" x14ac:dyDescent="0.35">
      <c r="A860">
        <v>856</v>
      </c>
      <c r="B860">
        <f t="shared" si="26"/>
        <v>1.3130875544301088</v>
      </c>
      <c r="D860">
        <f>COS(B860)</f>
        <v>0.25486565960451463</v>
      </c>
      <c r="E860">
        <f>-SIN(B860)</f>
        <v>-0.96697647104485207</v>
      </c>
      <c r="G860">
        <f t="shared" si="27"/>
        <v>0.37256717019774266</v>
      </c>
    </row>
    <row r="861" spans="1:7" x14ac:dyDescent="0.35">
      <c r="A861">
        <v>857</v>
      </c>
      <c r="B861">
        <f t="shared" si="26"/>
        <v>1.3146215352179944</v>
      </c>
      <c r="D861">
        <f>COS(B861)</f>
        <v>0.25338203699557027</v>
      </c>
      <c r="E861">
        <f>-SIN(B861)</f>
        <v>-0.96736629222232851</v>
      </c>
      <c r="G861">
        <f t="shared" si="27"/>
        <v>0.37330898150221486</v>
      </c>
    </row>
    <row r="862" spans="1:7" x14ac:dyDescent="0.35">
      <c r="A862">
        <v>858</v>
      </c>
      <c r="B862">
        <f t="shared" si="26"/>
        <v>1.3161555160058802</v>
      </c>
      <c r="D862">
        <f>COS(B862)</f>
        <v>0.25189781815421691</v>
      </c>
      <c r="E862">
        <f>-SIN(B862)</f>
        <v>-0.96775383709347551</v>
      </c>
      <c r="G862">
        <f t="shared" si="27"/>
        <v>0.37405109092289157</v>
      </c>
    </row>
    <row r="863" spans="1:7" x14ac:dyDescent="0.35">
      <c r="A863">
        <v>859</v>
      </c>
      <c r="B863">
        <f t="shared" si="26"/>
        <v>1.3176894967937658</v>
      </c>
      <c r="D863">
        <f>COS(B863)</f>
        <v>0.25041300657296528</v>
      </c>
      <c r="E863">
        <f>-SIN(B863)</f>
        <v>-0.96813910474636233</v>
      </c>
      <c r="G863">
        <f t="shared" si="27"/>
        <v>0.37479349671351736</v>
      </c>
    </row>
    <row r="864" spans="1:7" x14ac:dyDescent="0.35">
      <c r="A864">
        <v>860</v>
      </c>
      <c r="B864">
        <f t="shared" si="26"/>
        <v>1.3192234775816514</v>
      </c>
      <c r="D864">
        <f>COS(B864)</f>
        <v>0.24892760574572026</v>
      </c>
      <c r="E864">
        <f>-SIN(B864)</f>
        <v>-0.96852209427441727</v>
      </c>
      <c r="G864">
        <f t="shared" si="27"/>
        <v>0.37553619712713987</v>
      </c>
    </row>
    <row r="865" spans="1:7" x14ac:dyDescent="0.35">
      <c r="A865">
        <v>861</v>
      </c>
      <c r="B865">
        <f t="shared" si="26"/>
        <v>1.320757458369537</v>
      </c>
      <c r="D865">
        <f>COS(B865)</f>
        <v>0.24744161916777344</v>
      </c>
      <c r="E865">
        <f>-SIN(B865)</f>
        <v>-0.96890280477642887</v>
      </c>
      <c r="G865">
        <f t="shared" si="27"/>
        <v>0.3762791904161133</v>
      </c>
    </row>
    <row r="866" spans="1:7" x14ac:dyDescent="0.35">
      <c r="A866">
        <v>862</v>
      </c>
      <c r="B866">
        <f t="shared" si="26"/>
        <v>1.3222914391574228</v>
      </c>
      <c r="D866">
        <f>COS(B866)</f>
        <v>0.24595505033579459</v>
      </c>
      <c r="E866">
        <f>-SIN(B866)</f>
        <v>-0.96928123535654853</v>
      </c>
      <c r="G866">
        <f t="shared" si="27"/>
        <v>0.37702247483210272</v>
      </c>
    </row>
    <row r="867" spans="1:7" x14ac:dyDescent="0.35">
      <c r="A867">
        <v>863</v>
      </c>
      <c r="B867">
        <f t="shared" si="26"/>
        <v>1.3238254199453083</v>
      </c>
      <c r="D867">
        <f>COS(B867)</f>
        <v>0.24446790274782421</v>
      </c>
      <c r="E867">
        <f>-SIN(B867)</f>
        <v>-0.96965738512429245</v>
      </c>
      <c r="G867">
        <f t="shared" si="27"/>
        <v>0.37776604862608787</v>
      </c>
    </row>
    <row r="868" spans="1:7" x14ac:dyDescent="0.35">
      <c r="A868">
        <v>864</v>
      </c>
      <c r="B868">
        <f t="shared" si="26"/>
        <v>1.3253594007331939</v>
      </c>
      <c r="D868">
        <f>COS(B868)</f>
        <v>0.24298017990326398</v>
      </c>
      <c r="E868">
        <f>-SIN(B868)</f>
        <v>-0.97003125319454397</v>
      </c>
      <c r="G868">
        <f t="shared" si="27"/>
        <v>0.37850991004836798</v>
      </c>
    </row>
    <row r="869" spans="1:7" x14ac:dyDescent="0.35">
      <c r="A869">
        <v>865</v>
      </c>
      <c r="B869">
        <f t="shared" si="26"/>
        <v>1.3268933815210797</v>
      </c>
      <c r="D869">
        <f>COS(B869)</f>
        <v>0.2414918853028693</v>
      </c>
      <c r="E869">
        <f>-SIN(B869)</f>
        <v>-0.9704028386875555</v>
      </c>
      <c r="G869">
        <f t="shared" si="27"/>
        <v>0.37925405734856532</v>
      </c>
    </row>
    <row r="870" spans="1:7" x14ac:dyDescent="0.35">
      <c r="A870">
        <v>866</v>
      </c>
      <c r="B870">
        <f t="shared" si="26"/>
        <v>1.3284273623089653</v>
      </c>
      <c r="D870">
        <f>COS(B870)</f>
        <v>0.2400030224487415</v>
      </c>
      <c r="E870">
        <f>-SIN(B870)</f>
        <v>-0.97077214072895035</v>
      </c>
      <c r="G870">
        <f t="shared" si="27"/>
        <v>0.37999848877562925</v>
      </c>
    </row>
    <row r="871" spans="1:7" x14ac:dyDescent="0.35">
      <c r="A871">
        <v>867</v>
      </c>
      <c r="B871">
        <f t="shared" si="26"/>
        <v>1.3299613430968509</v>
      </c>
      <c r="D871">
        <f>COS(B871)</f>
        <v>0.2385135948443185</v>
      </c>
      <c r="E871">
        <f>-SIN(B871)</f>
        <v>-0.97113915844972509</v>
      </c>
      <c r="G871">
        <f t="shared" si="27"/>
        <v>0.38074320257784078</v>
      </c>
    </row>
    <row r="872" spans="1:7" x14ac:dyDescent="0.35">
      <c r="A872">
        <v>868</v>
      </c>
      <c r="B872">
        <f t="shared" si="26"/>
        <v>1.3314953238847365</v>
      </c>
      <c r="D872">
        <f>COS(B872)</f>
        <v>0.23702360599436734</v>
      </c>
      <c r="E872">
        <f>-SIN(B872)</f>
        <v>-0.97150389098625178</v>
      </c>
      <c r="G872">
        <f t="shared" si="27"/>
        <v>0.38148819700281633</v>
      </c>
    </row>
    <row r="873" spans="1:7" x14ac:dyDescent="0.35">
      <c r="A873">
        <v>869</v>
      </c>
      <c r="B873">
        <f t="shared" si="26"/>
        <v>1.3330293046726223</v>
      </c>
      <c r="D873">
        <f>COS(B873)</f>
        <v>0.23553305940497546</v>
      </c>
      <c r="E873">
        <f>-SIN(B873)</f>
        <v>-0.9718663374802794</v>
      </c>
      <c r="G873">
        <f t="shared" si="27"/>
        <v>0.38223347029751226</v>
      </c>
    </row>
    <row r="874" spans="1:7" x14ac:dyDescent="0.35">
      <c r="A874">
        <v>870</v>
      </c>
      <c r="B874">
        <f t="shared" si="26"/>
        <v>1.3345632854605078</v>
      </c>
      <c r="D874">
        <f>COS(B874)</f>
        <v>0.23404195858354346</v>
      </c>
      <c r="E874">
        <f>-SIN(B874)</f>
        <v>-0.97222649707893627</v>
      </c>
      <c r="G874">
        <f t="shared" si="27"/>
        <v>0.38297902070822826</v>
      </c>
    </row>
    <row r="875" spans="1:7" x14ac:dyDescent="0.35">
      <c r="A875">
        <v>871</v>
      </c>
      <c r="B875">
        <f t="shared" si="26"/>
        <v>1.3360972662483934</v>
      </c>
      <c r="D875">
        <f>COS(B875)</f>
        <v>0.23255030703877533</v>
      </c>
      <c r="E875">
        <f>-SIN(B875)</f>
        <v>-0.97258436893473221</v>
      </c>
      <c r="G875">
        <f t="shared" si="27"/>
        <v>0.38372484648061234</v>
      </c>
    </row>
    <row r="876" spans="1:7" x14ac:dyDescent="0.35">
      <c r="A876">
        <v>872</v>
      </c>
      <c r="B876">
        <f t="shared" si="26"/>
        <v>1.337631247036279</v>
      </c>
      <c r="D876">
        <f>COS(B876)</f>
        <v>0.23105810828067128</v>
      </c>
      <c r="E876">
        <f>-SIN(B876)</f>
        <v>-0.97293995220556007</v>
      </c>
      <c r="G876">
        <f t="shared" si="27"/>
        <v>0.38447094585966435</v>
      </c>
    </row>
    <row r="877" spans="1:7" x14ac:dyDescent="0.35">
      <c r="A877">
        <v>873</v>
      </c>
      <c r="B877">
        <f t="shared" si="26"/>
        <v>1.3391652278241648</v>
      </c>
      <c r="D877">
        <f>COS(B877)</f>
        <v>0.22956536582051887</v>
      </c>
      <c r="E877">
        <f>-SIN(B877)</f>
        <v>-0.97329324605469825</v>
      </c>
      <c r="G877">
        <f t="shared" si="27"/>
        <v>0.38521731708974055</v>
      </c>
    </row>
    <row r="878" spans="1:7" x14ac:dyDescent="0.35">
      <c r="A878">
        <v>874</v>
      </c>
      <c r="B878">
        <f t="shared" si="26"/>
        <v>1.3406992086120504</v>
      </c>
      <c r="D878">
        <f>COS(B878)</f>
        <v>0.22807208317088579</v>
      </c>
      <c r="E878">
        <f>-SIN(B878)</f>
        <v>-0.97364424965081187</v>
      </c>
      <c r="G878">
        <f t="shared" si="27"/>
        <v>0.38596395841455711</v>
      </c>
    </row>
    <row r="879" spans="1:7" x14ac:dyDescent="0.35">
      <c r="A879">
        <v>875</v>
      </c>
      <c r="B879">
        <f t="shared" si="26"/>
        <v>1.342233189399936</v>
      </c>
      <c r="D879">
        <f>COS(B879)</f>
        <v>0.22657826384561011</v>
      </c>
      <c r="E879">
        <f>-SIN(B879)</f>
        <v>-0.97399296216795583</v>
      </c>
      <c r="G879">
        <f t="shared" si="27"/>
        <v>0.38671086807719496</v>
      </c>
    </row>
    <row r="880" spans="1:7" x14ac:dyDescent="0.35">
      <c r="A880">
        <v>876</v>
      </c>
      <c r="B880">
        <f t="shared" si="26"/>
        <v>1.3437671701878218</v>
      </c>
      <c r="D880">
        <f>COS(B880)</f>
        <v>0.22508391135979278</v>
      </c>
      <c r="E880">
        <f>-SIN(B880)</f>
        <v>-0.97433938278557586</v>
      </c>
      <c r="G880">
        <f t="shared" si="27"/>
        <v>0.38745804432010361</v>
      </c>
    </row>
    <row r="881" spans="1:7" x14ac:dyDescent="0.35">
      <c r="A881">
        <v>877</v>
      </c>
      <c r="B881">
        <f t="shared" si="26"/>
        <v>1.3453011509757073</v>
      </c>
      <c r="D881">
        <f>COS(B881)</f>
        <v>0.22358902922979002</v>
      </c>
      <c r="E881">
        <f>-SIN(B881)</f>
        <v>-0.97468351068851067</v>
      </c>
      <c r="G881">
        <f t="shared" si="27"/>
        <v>0.38820548538510502</v>
      </c>
    </row>
    <row r="882" spans="1:7" x14ac:dyDescent="0.35">
      <c r="A882">
        <v>878</v>
      </c>
      <c r="B882">
        <f t="shared" si="26"/>
        <v>1.3468351317635929</v>
      </c>
      <c r="D882">
        <f>COS(B882)</f>
        <v>0.22209362097320359</v>
      </c>
      <c r="E882">
        <f>-SIN(B882)</f>
        <v>-0.97502534506699412</v>
      </c>
      <c r="G882">
        <f t="shared" si="27"/>
        <v>0.38895318951339819</v>
      </c>
    </row>
    <row r="883" spans="1:7" x14ac:dyDescent="0.35">
      <c r="A883">
        <v>879</v>
      </c>
      <c r="B883">
        <f t="shared" si="26"/>
        <v>1.3483691125514785</v>
      </c>
      <c r="D883">
        <f>COS(B883)</f>
        <v>0.22059769010887365</v>
      </c>
      <c r="E883">
        <f>-SIN(B883)</f>
        <v>-0.97536488511665687</v>
      </c>
      <c r="G883">
        <f t="shared" si="27"/>
        <v>0.38970115494556318</v>
      </c>
    </row>
    <row r="884" spans="1:7" x14ac:dyDescent="0.35">
      <c r="A884">
        <v>880</v>
      </c>
      <c r="B884">
        <f t="shared" si="26"/>
        <v>1.3499030933393643</v>
      </c>
      <c r="D884">
        <f>COS(B884)</f>
        <v>0.21910124015686977</v>
      </c>
      <c r="E884">
        <f>-SIN(B884)</f>
        <v>-0.97570213003852857</v>
      </c>
      <c r="G884">
        <f t="shared" si="27"/>
        <v>0.39044937992156514</v>
      </c>
    </row>
    <row r="885" spans="1:7" x14ac:dyDescent="0.35">
      <c r="A885">
        <v>881</v>
      </c>
      <c r="B885">
        <f t="shared" si="26"/>
        <v>1.3514370741272499</v>
      </c>
      <c r="D885">
        <f>COS(B885)</f>
        <v>0.21760427463848367</v>
      </c>
      <c r="E885">
        <f>-SIN(B885)</f>
        <v>-0.97603707903903902</v>
      </c>
      <c r="G885">
        <f t="shared" si="27"/>
        <v>0.39119786268075818</v>
      </c>
    </row>
    <row r="886" spans="1:7" x14ac:dyDescent="0.35">
      <c r="A886">
        <v>882</v>
      </c>
      <c r="B886">
        <f t="shared" si="26"/>
        <v>1.3529710549151355</v>
      </c>
      <c r="D886">
        <f>COS(B886)</f>
        <v>0.2161067970762196</v>
      </c>
      <c r="E886">
        <f>-SIN(B886)</f>
        <v>-0.97636973133002114</v>
      </c>
      <c r="G886">
        <f t="shared" si="27"/>
        <v>0.3919466014618902</v>
      </c>
    </row>
    <row r="887" spans="1:7" x14ac:dyDescent="0.35">
      <c r="A887">
        <v>883</v>
      </c>
      <c r="B887">
        <f t="shared" si="26"/>
        <v>1.3545050357030211</v>
      </c>
      <c r="D887">
        <f>COS(B887)</f>
        <v>0.21460881099378692</v>
      </c>
      <c r="E887">
        <f>-SIN(B887)</f>
        <v>-0.97670008612871184</v>
      </c>
      <c r="G887">
        <f t="shared" si="27"/>
        <v>0.39269559450310654</v>
      </c>
    </row>
    <row r="888" spans="1:7" x14ac:dyDescent="0.35">
      <c r="A888">
        <v>884</v>
      </c>
      <c r="B888">
        <f t="shared" si="26"/>
        <v>1.3560390164909069</v>
      </c>
      <c r="D888">
        <f>COS(B888)</f>
        <v>0.21311031991609136</v>
      </c>
      <c r="E888">
        <f>-SIN(B888)</f>
        <v>-0.97702814265775439</v>
      </c>
      <c r="G888">
        <f t="shared" si="27"/>
        <v>0.39344484004195435</v>
      </c>
    </row>
    <row r="889" spans="1:7" x14ac:dyDescent="0.35">
      <c r="A889">
        <v>885</v>
      </c>
      <c r="B889">
        <f t="shared" si="26"/>
        <v>1.3575729972787924</v>
      </c>
      <c r="D889">
        <f>COS(B889)</f>
        <v>0.21161132736922761</v>
      </c>
      <c r="E889">
        <f>-SIN(B889)</f>
        <v>-0.97735390014519996</v>
      </c>
      <c r="G889">
        <f t="shared" si="27"/>
        <v>0.3941943363153862</v>
      </c>
    </row>
    <row r="890" spans="1:7" x14ac:dyDescent="0.35">
      <c r="A890">
        <v>886</v>
      </c>
      <c r="B890">
        <f t="shared" si="26"/>
        <v>1.359106978066678</v>
      </c>
      <c r="D890">
        <f>COS(B890)</f>
        <v>0.21011183688046972</v>
      </c>
      <c r="E890">
        <f>-SIN(B890)</f>
        <v>-0.97767735782450993</v>
      </c>
      <c r="G890">
        <f t="shared" si="27"/>
        <v>0.39494408155976513</v>
      </c>
    </row>
    <row r="891" spans="1:7" x14ac:dyDescent="0.35">
      <c r="A891">
        <v>887</v>
      </c>
      <c r="B891">
        <f t="shared" si="26"/>
        <v>1.3606409588545638</v>
      </c>
      <c r="D891">
        <f>COS(B891)</f>
        <v>0.20861185197826346</v>
      </c>
      <c r="E891">
        <f>-SIN(B891)</f>
        <v>-0.97799851493455714</v>
      </c>
      <c r="G891">
        <f t="shared" si="27"/>
        <v>0.39569407401086826</v>
      </c>
    </row>
    <row r="892" spans="1:7" x14ac:dyDescent="0.35">
      <c r="A892">
        <v>888</v>
      </c>
      <c r="B892">
        <f t="shared" si="26"/>
        <v>1.3621749396424494</v>
      </c>
      <c r="D892">
        <f>COS(B892)</f>
        <v>0.20711137619221856</v>
      </c>
      <c r="E892">
        <f>-SIN(B892)</f>
        <v>-0.97831737071962765</v>
      </c>
      <c r="G892">
        <f t="shared" si="27"/>
        <v>0.39644431190389073</v>
      </c>
    </row>
    <row r="893" spans="1:7" x14ac:dyDescent="0.35">
      <c r="A893">
        <v>889</v>
      </c>
      <c r="B893">
        <f t="shared" si="26"/>
        <v>1.363708920430335</v>
      </c>
      <c r="D893">
        <f>COS(B893)</f>
        <v>0.20561041305309932</v>
      </c>
      <c r="E893">
        <f>-SIN(B893)</f>
        <v>-0.9786339244294231</v>
      </c>
      <c r="G893">
        <f t="shared" si="27"/>
        <v>0.39719479347345032</v>
      </c>
    </row>
    <row r="894" spans="1:7" x14ac:dyDescent="0.35">
      <c r="A894">
        <v>890</v>
      </c>
      <c r="B894">
        <f t="shared" si="26"/>
        <v>1.3652429012182206</v>
      </c>
      <c r="D894">
        <f>COS(B894)</f>
        <v>0.20410896609281701</v>
      </c>
      <c r="E894">
        <f>-SIN(B894)</f>
        <v>-0.9789481753190622</v>
      </c>
      <c r="G894">
        <f t="shared" si="27"/>
        <v>0.39794551695359148</v>
      </c>
    </row>
    <row r="895" spans="1:7" x14ac:dyDescent="0.35">
      <c r="A895">
        <v>891</v>
      </c>
      <c r="B895">
        <f t="shared" si="26"/>
        <v>1.3667768820061064</v>
      </c>
      <c r="D895">
        <f>COS(B895)</f>
        <v>0.20260703884442111</v>
      </c>
      <c r="E895">
        <f>-SIN(B895)</f>
        <v>-0.97926012264908202</v>
      </c>
      <c r="G895">
        <f t="shared" si="27"/>
        <v>0.39869648057778945</v>
      </c>
    </row>
    <row r="896" spans="1:7" x14ac:dyDescent="0.35">
      <c r="A896">
        <v>892</v>
      </c>
      <c r="B896">
        <f t="shared" si="26"/>
        <v>1.3683108627939919</v>
      </c>
      <c r="D896">
        <f>COS(B896)</f>
        <v>0.20110463484209196</v>
      </c>
      <c r="E896">
        <f>-SIN(B896)</f>
        <v>-0.97956976568544052</v>
      </c>
      <c r="G896">
        <f t="shared" si="27"/>
        <v>0.39944768257895402</v>
      </c>
    </row>
    <row r="897" spans="1:7" x14ac:dyDescent="0.35">
      <c r="A897">
        <v>893</v>
      </c>
      <c r="B897">
        <f t="shared" si="26"/>
        <v>1.3698448435818775</v>
      </c>
      <c r="D897">
        <f>COS(B897)</f>
        <v>0.19960175762113105</v>
      </c>
      <c r="E897">
        <f>-SIN(B897)</f>
        <v>-0.97987710369951764</v>
      </c>
      <c r="G897">
        <f t="shared" si="27"/>
        <v>0.40019912118943446</v>
      </c>
    </row>
    <row r="898" spans="1:7" x14ac:dyDescent="0.35">
      <c r="A898">
        <v>894</v>
      </c>
      <c r="B898">
        <f t="shared" si="26"/>
        <v>1.3713788243697631</v>
      </c>
      <c r="D898">
        <f>COS(B898)</f>
        <v>0.19809841071795373</v>
      </c>
      <c r="E898">
        <f>-SIN(B898)</f>
        <v>-0.98018213596811732</v>
      </c>
      <c r="G898">
        <f t="shared" si="27"/>
        <v>0.40095079464102312</v>
      </c>
    </row>
    <row r="899" spans="1:7" x14ac:dyDescent="0.35">
      <c r="A899">
        <v>895</v>
      </c>
      <c r="B899">
        <f t="shared" si="26"/>
        <v>1.3729128051576489</v>
      </c>
      <c r="D899">
        <f>COS(B899)</f>
        <v>0.19659459767008022</v>
      </c>
      <c r="E899">
        <f>-SIN(B899)</f>
        <v>-0.98048486177346938</v>
      </c>
      <c r="G899">
        <f t="shared" si="27"/>
        <v>0.40170270116495987</v>
      </c>
    </row>
    <row r="900" spans="1:7" x14ac:dyDescent="0.35">
      <c r="A900">
        <v>896</v>
      </c>
      <c r="B900">
        <f t="shared" si="26"/>
        <v>1.3744467859455345</v>
      </c>
      <c r="D900">
        <f>COS(B900)</f>
        <v>0.19509032201612833</v>
      </c>
      <c r="E900">
        <f>-SIN(B900)</f>
        <v>-0.98078528040323043</v>
      </c>
      <c r="G900">
        <f t="shared" si="27"/>
        <v>0.40245483899193585</v>
      </c>
    </row>
    <row r="901" spans="1:7" x14ac:dyDescent="0.35">
      <c r="A901">
        <v>897</v>
      </c>
      <c r="B901">
        <f t="shared" ref="B901:B964" si="28">2*PI()*A901/$R$1</f>
        <v>1.3759807667334201</v>
      </c>
      <c r="D901">
        <f>COS(B901)</f>
        <v>0.19358558729580375</v>
      </c>
      <c r="E901">
        <f>-SIN(B901)</f>
        <v>-0.98108339115048659</v>
      </c>
      <c r="G901">
        <f t="shared" ref="G901:G964" si="29">0.5*(1-COS(B901))</f>
        <v>0.40320720635209811</v>
      </c>
    </row>
    <row r="902" spans="1:7" x14ac:dyDescent="0.35">
      <c r="A902">
        <v>898</v>
      </c>
      <c r="B902">
        <f t="shared" si="28"/>
        <v>1.3775147475213059</v>
      </c>
      <c r="D902">
        <f>COS(B902)</f>
        <v>0.19208039704989238</v>
      </c>
      <c r="E902">
        <f>-SIN(B902)</f>
        <v>-0.98137919331375456</v>
      </c>
      <c r="G902">
        <f t="shared" si="29"/>
        <v>0.40395980147505384</v>
      </c>
    </row>
    <row r="903" spans="1:7" x14ac:dyDescent="0.35">
      <c r="A903">
        <v>899</v>
      </c>
      <c r="B903">
        <f t="shared" si="28"/>
        <v>1.3790487283091915</v>
      </c>
      <c r="D903">
        <f>COS(B903)</f>
        <v>0.1905747548202528</v>
      </c>
      <c r="E903">
        <f>-SIN(B903)</f>
        <v>-0.98167268619698311</v>
      </c>
      <c r="G903">
        <f t="shared" si="29"/>
        <v>0.40471262258987362</v>
      </c>
    </row>
    <row r="904" spans="1:7" x14ac:dyDescent="0.35">
      <c r="A904">
        <v>900</v>
      </c>
      <c r="B904">
        <f t="shared" si="28"/>
        <v>1.380582709097077</v>
      </c>
      <c r="D904">
        <f>COS(B904)</f>
        <v>0.18906866414980628</v>
      </c>
      <c r="E904">
        <f>-SIN(B904)</f>
        <v>-0.98196386910955524</v>
      </c>
      <c r="G904">
        <f t="shared" si="29"/>
        <v>0.40546566792509686</v>
      </c>
    </row>
    <row r="905" spans="1:7" x14ac:dyDescent="0.35">
      <c r="A905">
        <v>901</v>
      </c>
      <c r="B905">
        <f t="shared" si="28"/>
        <v>1.3821166898849626</v>
      </c>
      <c r="D905">
        <f>COS(B905)</f>
        <v>0.18756212858252974</v>
      </c>
      <c r="E905">
        <f>-SIN(B905)</f>
        <v>-0.98225274136628937</v>
      </c>
      <c r="G905">
        <f t="shared" si="29"/>
        <v>0.40621893570873513</v>
      </c>
    </row>
    <row r="906" spans="1:7" x14ac:dyDescent="0.35">
      <c r="A906">
        <v>902</v>
      </c>
      <c r="B906">
        <f t="shared" si="28"/>
        <v>1.3836506706728484</v>
      </c>
      <c r="D906">
        <f>COS(B906)</f>
        <v>0.18605515166344663</v>
      </c>
      <c r="E906">
        <f>-SIN(B906)</f>
        <v>-0.98253930228744124</v>
      </c>
      <c r="G906">
        <f t="shared" si="29"/>
        <v>0.40697242416827667</v>
      </c>
    </row>
    <row r="907" spans="1:7" x14ac:dyDescent="0.35">
      <c r="A907">
        <v>903</v>
      </c>
      <c r="B907">
        <f t="shared" si="28"/>
        <v>1.385184651460734</v>
      </c>
      <c r="D907">
        <f>COS(B907)</f>
        <v>0.18454773693861964</v>
      </c>
      <c r="E907">
        <f>-SIN(B907)</f>
        <v>-0.98282355119870524</v>
      </c>
      <c r="G907">
        <f t="shared" si="29"/>
        <v>0.40772613153069015</v>
      </c>
    </row>
    <row r="908" spans="1:7" x14ac:dyDescent="0.35">
      <c r="A908">
        <v>904</v>
      </c>
      <c r="B908">
        <f t="shared" si="28"/>
        <v>1.3867186322486196</v>
      </c>
      <c r="D908">
        <f>COS(B908)</f>
        <v>0.18303988795514106</v>
      </c>
      <c r="E908">
        <f>-SIN(B908)</f>
        <v>-0.98310548743121629</v>
      </c>
      <c r="G908">
        <f t="shared" si="29"/>
        <v>0.40848005602242948</v>
      </c>
    </row>
    <row r="909" spans="1:7" x14ac:dyDescent="0.35">
      <c r="A909">
        <v>905</v>
      </c>
      <c r="B909">
        <f t="shared" si="28"/>
        <v>1.3882526130365052</v>
      </c>
      <c r="D909">
        <f>COS(B909)</f>
        <v>0.18153160826112513</v>
      </c>
      <c r="E909">
        <f>-SIN(B909)</f>
        <v>-0.98338511032155118</v>
      </c>
      <c r="G909">
        <f t="shared" si="29"/>
        <v>0.40923419586943743</v>
      </c>
    </row>
    <row r="910" spans="1:7" x14ac:dyDescent="0.35">
      <c r="A910">
        <v>906</v>
      </c>
      <c r="B910">
        <f t="shared" si="28"/>
        <v>1.389786593824391</v>
      </c>
      <c r="D910">
        <f>COS(B910)</f>
        <v>0.18002290140569951</v>
      </c>
      <c r="E910">
        <f>-SIN(B910)</f>
        <v>-0.98366241921173025</v>
      </c>
      <c r="G910">
        <f t="shared" si="29"/>
        <v>0.40998854929715023</v>
      </c>
    </row>
    <row r="911" spans="1:7" x14ac:dyDescent="0.35">
      <c r="A911">
        <v>907</v>
      </c>
      <c r="B911">
        <f t="shared" si="28"/>
        <v>1.3913205746122765</v>
      </c>
      <c r="D911">
        <f>COS(B911)</f>
        <v>0.17851377093899759</v>
      </c>
      <c r="E911">
        <f>-SIN(B911)</f>
        <v>-0.98393741344921892</v>
      </c>
      <c r="G911">
        <f t="shared" si="29"/>
        <v>0.41074311453050122</v>
      </c>
    </row>
    <row r="912" spans="1:7" x14ac:dyDescent="0.35">
      <c r="A912">
        <v>908</v>
      </c>
      <c r="B912">
        <f t="shared" si="28"/>
        <v>1.3928545554001621</v>
      </c>
      <c r="D912">
        <f>COS(B912)</f>
        <v>0.17700422041214886</v>
      </c>
      <c r="E912">
        <f>-SIN(B912)</f>
        <v>-0.98421009238692903</v>
      </c>
      <c r="G912">
        <f t="shared" si="29"/>
        <v>0.41149788979392554</v>
      </c>
    </row>
    <row r="913" spans="1:7" x14ac:dyDescent="0.35">
      <c r="A913">
        <v>909</v>
      </c>
      <c r="B913">
        <f t="shared" si="28"/>
        <v>1.3943885361880479</v>
      </c>
      <c r="D913">
        <f>COS(B913)</f>
        <v>0.1754942533772714</v>
      </c>
      <c r="E913">
        <f>-SIN(B913)</f>
        <v>-0.98448045538322093</v>
      </c>
      <c r="G913">
        <f t="shared" si="29"/>
        <v>0.41225287331136429</v>
      </c>
    </row>
    <row r="914" spans="1:7" x14ac:dyDescent="0.35">
      <c r="A914">
        <v>910</v>
      </c>
      <c r="B914">
        <f t="shared" si="28"/>
        <v>1.3959225169759335</v>
      </c>
      <c r="D914">
        <f>COS(B914)</f>
        <v>0.17398387338746385</v>
      </c>
      <c r="E914">
        <f>-SIN(B914)</f>
        <v>-0.98474850180190421</v>
      </c>
      <c r="G914">
        <f t="shared" si="29"/>
        <v>0.41300806330626805</v>
      </c>
    </row>
    <row r="915" spans="1:7" x14ac:dyDescent="0.35">
      <c r="A915">
        <v>911</v>
      </c>
      <c r="B915">
        <f t="shared" si="28"/>
        <v>1.3974564977638191</v>
      </c>
      <c r="D915">
        <f>COS(B915)</f>
        <v>0.17247308399679603</v>
      </c>
      <c r="E915">
        <f>-SIN(B915)</f>
        <v>-0.98501423101223984</v>
      </c>
      <c r="G915">
        <f t="shared" si="29"/>
        <v>0.41376345800160197</v>
      </c>
    </row>
    <row r="916" spans="1:7" x14ac:dyDescent="0.35">
      <c r="A916">
        <v>912</v>
      </c>
      <c r="B916">
        <f t="shared" si="28"/>
        <v>1.3989904785517047</v>
      </c>
      <c r="D916">
        <f>COS(B916)</f>
        <v>0.17096188876030136</v>
      </c>
      <c r="E916">
        <f>-SIN(B916)</f>
        <v>-0.98527764238894122</v>
      </c>
      <c r="G916">
        <f t="shared" si="29"/>
        <v>0.41451905561984931</v>
      </c>
    </row>
    <row r="917" spans="1:7" x14ac:dyDescent="0.35">
      <c r="A917">
        <v>913</v>
      </c>
      <c r="B917">
        <f t="shared" si="28"/>
        <v>1.4005244593395905</v>
      </c>
      <c r="D917">
        <f>COS(B917)</f>
        <v>0.16945029123396793</v>
      </c>
      <c r="E917">
        <f>-SIN(B917)</f>
        <v>-0.98553873531217606</v>
      </c>
      <c r="G917">
        <f t="shared" si="29"/>
        <v>0.41527485438301603</v>
      </c>
    </row>
    <row r="918" spans="1:7" x14ac:dyDescent="0.35">
      <c r="A918">
        <v>914</v>
      </c>
      <c r="B918">
        <f t="shared" si="28"/>
        <v>1.402058440127476</v>
      </c>
      <c r="D918">
        <f>COS(B918)</f>
        <v>0.16793829497473123</v>
      </c>
      <c r="E918">
        <f>-SIN(B918)</f>
        <v>-0.98579750916756737</v>
      </c>
      <c r="G918">
        <f t="shared" si="29"/>
        <v>0.41603085251263439</v>
      </c>
    </row>
    <row r="919" spans="1:7" x14ac:dyDescent="0.35">
      <c r="A919">
        <v>915</v>
      </c>
      <c r="B919">
        <f t="shared" si="28"/>
        <v>1.4035924209153616</v>
      </c>
      <c r="D919">
        <f>COS(B919)</f>
        <v>0.16642590354046422</v>
      </c>
      <c r="E919">
        <f>-SIN(B919)</f>
        <v>-0.98605396334619544</v>
      </c>
      <c r="G919">
        <f t="shared" si="29"/>
        <v>0.41678704822976786</v>
      </c>
    </row>
    <row r="920" spans="1:7" x14ac:dyDescent="0.35">
      <c r="A920">
        <v>916</v>
      </c>
      <c r="B920">
        <f t="shared" si="28"/>
        <v>1.4051264017032472</v>
      </c>
      <c r="D920">
        <f>COS(B920)</f>
        <v>0.16491312048997009</v>
      </c>
      <c r="E920">
        <f>-SIN(B920)</f>
        <v>-0.98630809724459867</v>
      </c>
      <c r="G920">
        <f t="shared" si="29"/>
        <v>0.41754343975501496</v>
      </c>
    </row>
    <row r="921" spans="1:7" x14ac:dyDescent="0.35">
      <c r="A921">
        <v>917</v>
      </c>
      <c r="B921">
        <f t="shared" si="28"/>
        <v>1.406660382491133</v>
      </c>
      <c r="D921">
        <f>COS(B921)</f>
        <v>0.16339994938297323</v>
      </c>
      <c r="E921">
        <f>-SIN(B921)</f>
        <v>-0.98655991026477541</v>
      </c>
      <c r="G921">
        <f t="shared" si="29"/>
        <v>0.4183000253085134</v>
      </c>
    </row>
    <row r="922" spans="1:7" x14ac:dyDescent="0.35">
      <c r="A922">
        <v>918</v>
      </c>
      <c r="B922">
        <f t="shared" si="28"/>
        <v>1.4081943632790186</v>
      </c>
      <c r="D922">
        <f>COS(B922)</f>
        <v>0.16188639378011191</v>
      </c>
      <c r="E922">
        <f>-SIN(B922)</f>
        <v>-0.98680940181418542</v>
      </c>
      <c r="G922">
        <f t="shared" si="29"/>
        <v>0.41905680310994403</v>
      </c>
    </row>
    <row r="923" spans="1:7" x14ac:dyDescent="0.35">
      <c r="A923">
        <v>919</v>
      </c>
      <c r="B923">
        <f t="shared" si="28"/>
        <v>1.4097283440669042</v>
      </c>
      <c r="D923">
        <f>COS(B923)</f>
        <v>0.1603724572429284</v>
      </c>
      <c r="E923">
        <f>-SIN(B923)</f>
        <v>-0.98705657130575097</v>
      </c>
      <c r="G923">
        <f t="shared" si="29"/>
        <v>0.41981377137853582</v>
      </c>
    </row>
    <row r="924" spans="1:7" x14ac:dyDescent="0.35">
      <c r="A924">
        <v>920</v>
      </c>
      <c r="B924">
        <f t="shared" si="28"/>
        <v>1.41126232485479</v>
      </c>
      <c r="D924">
        <f>COS(B924)</f>
        <v>0.15885814333386139</v>
      </c>
      <c r="E924">
        <f>-SIN(B924)</f>
        <v>-0.98730141815785843</v>
      </c>
      <c r="G924">
        <f t="shared" si="29"/>
        <v>0.4205709283330693</v>
      </c>
    </row>
    <row r="925" spans="1:7" x14ac:dyDescent="0.35">
      <c r="A925">
        <v>921</v>
      </c>
      <c r="B925">
        <f t="shared" si="28"/>
        <v>1.4127963056426756</v>
      </c>
      <c r="D925">
        <f>COS(B925)</f>
        <v>0.15734345561623828</v>
      </c>
      <c r="E925">
        <f>-SIN(B925)</f>
        <v>-0.98754394179435923</v>
      </c>
      <c r="G925">
        <f t="shared" si="29"/>
        <v>0.42132827219188085</v>
      </c>
    </row>
    <row r="926" spans="1:7" x14ac:dyDescent="0.35">
      <c r="A926">
        <v>922</v>
      </c>
      <c r="B926">
        <f t="shared" si="28"/>
        <v>1.4143302864305611</v>
      </c>
      <c r="D926">
        <f>COS(B926)</f>
        <v>0.15582839765426532</v>
      </c>
      <c r="E926">
        <f>-SIN(B926)</f>
        <v>-0.98778414164457218</v>
      </c>
      <c r="G926">
        <f t="shared" si="29"/>
        <v>0.42208580117286731</v>
      </c>
    </row>
    <row r="927" spans="1:7" x14ac:dyDescent="0.35">
      <c r="A927">
        <v>923</v>
      </c>
      <c r="B927">
        <f t="shared" si="28"/>
        <v>1.4158642672184467</v>
      </c>
      <c r="D927">
        <f>COS(B927)</f>
        <v>0.15431297301302024</v>
      </c>
      <c r="E927">
        <f>-SIN(B927)</f>
        <v>-0.98802201714328353</v>
      </c>
      <c r="G927">
        <f t="shared" si="29"/>
        <v>0.42284351349348986</v>
      </c>
    </row>
    <row r="928" spans="1:7" x14ac:dyDescent="0.35">
      <c r="A928">
        <v>924</v>
      </c>
      <c r="B928">
        <f t="shared" si="28"/>
        <v>1.4173982480063325</v>
      </c>
      <c r="D928">
        <f>COS(B928)</f>
        <v>0.15279718525844341</v>
      </c>
      <c r="E928">
        <f>-SIN(B928)</f>
        <v>-0.98825756773074946</v>
      </c>
      <c r="G928">
        <f t="shared" si="29"/>
        <v>0.42360140737077828</v>
      </c>
    </row>
    <row r="929" spans="1:7" x14ac:dyDescent="0.35">
      <c r="A929">
        <v>925</v>
      </c>
      <c r="B929">
        <f t="shared" si="28"/>
        <v>1.4189322287942181</v>
      </c>
      <c r="D929">
        <f>COS(B929)</f>
        <v>0.15128103795733025</v>
      </c>
      <c r="E929">
        <f>-SIN(B929)</f>
        <v>-0.98849079285269659</v>
      </c>
      <c r="G929">
        <f t="shared" si="29"/>
        <v>0.42435948102133486</v>
      </c>
    </row>
    <row r="930" spans="1:7" x14ac:dyDescent="0.35">
      <c r="A930">
        <v>926</v>
      </c>
      <c r="B930">
        <f t="shared" si="28"/>
        <v>1.4204662095821037</v>
      </c>
      <c r="D930">
        <f>COS(B930)</f>
        <v>0.14976453467732162</v>
      </c>
      <c r="E930">
        <f>-SIN(B930)</f>
        <v>-0.98872169196032378</v>
      </c>
      <c r="G930">
        <f t="shared" si="29"/>
        <v>0.42511773266133918</v>
      </c>
    </row>
    <row r="931" spans="1:7" x14ac:dyDescent="0.35">
      <c r="A931">
        <v>927</v>
      </c>
      <c r="B931">
        <f t="shared" si="28"/>
        <v>1.4220001903699893</v>
      </c>
      <c r="D931">
        <f>COS(B931)</f>
        <v>0.1482476789868962</v>
      </c>
      <c r="E931">
        <f>-SIN(B931)</f>
        <v>-0.98895026451030299</v>
      </c>
      <c r="G931">
        <f t="shared" si="29"/>
        <v>0.42587616050655192</v>
      </c>
    </row>
    <row r="932" spans="1:7" x14ac:dyDescent="0.35">
      <c r="A932">
        <v>928</v>
      </c>
      <c r="B932">
        <f t="shared" si="28"/>
        <v>1.4235341711578751</v>
      </c>
      <c r="D932">
        <f>COS(B932)</f>
        <v>0.14673047445536175</v>
      </c>
      <c r="E932">
        <f>-SIN(B932)</f>
        <v>-0.98917650996478101</v>
      </c>
      <c r="G932">
        <f t="shared" si="29"/>
        <v>0.42663476277231915</v>
      </c>
    </row>
    <row r="933" spans="1:7" x14ac:dyDescent="0.35">
      <c r="A933">
        <v>929</v>
      </c>
      <c r="B933">
        <f t="shared" si="28"/>
        <v>1.4250681519457606</v>
      </c>
      <c r="D933">
        <f>COS(B933)</f>
        <v>0.14521292465284752</v>
      </c>
      <c r="E933">
        <f>-SIN(B933)</f>
        <v>-0.98940042779138038</v>
      </c>
      <c r="G933">
        <f t="shared" si="29"/>
        <v>0.42739353767357624</v>
      </c>
    </row>
    <row r="934" spans="1:7" x14ac:dyDescent="0.35">
      <c r="A934">
        <v>930</v>
      </c>
      <c r="B934">
        <f t="shared" si="28"/>
        <v>1.4266021327336462</v>
      </c>
      <c r="D934">
        <f>COS(B934)</f>
        <v>0.14369503315029458</v>
      </c>
      <c r="E934">
        <f>-SIN(B934)</f>
        <v>-0.98962201746320078</v>
      </c>
      <c r="G934">
        <f t="shared" si="29"/>
        <v>0.42815248342485268</v>
      </c>
    </row>
    <row r="935" spans="1:7" x14ac:dyDescent="0.35">
      <c r="A935">
        <v>931</v>
      </c>
      <c r="B935">
        <f t="shared" si="28"/>
        <v>1.428136113521532</v>
      </c>
      <c r="D935">
        <f>COS(B935)</f>
        <v>0.142176803519448</v>
      </c>
      <c r="E935">
        <f>-SIN(B935)</f>
        <v>-0.98984127845882053</v>
      </c>
      <c r="G935">
        <f t="shared" si="29"/>
        <v>0.42891159824027603</v>
      </c>
    </row>
    <row r="936" spans="1:7" x14ac:dyDescent="0.35">
      <c r="A936">
        <v>932</v>
      </c>
      <c r="B936">
        <f t="shared" si="28"/>
        <v>1.4296700943094176</v>
      </c>
      <c r="D936">
        <f>COS(B936)</f>
        <v>0.14065823933284924</v>
      </c>
      <c r="E936">
        <f>-SIN(B936)</f>
        <v>-0.99005821026229712</v>
      </c>
      <c r="G936">
        <f t="shared" si="29"/>
        <v>0.42967088033357537</v>
      </c>
    </row>
    <row r="937" spans="1:7" x14ac:dyDescent="0.35">
      <c r="A937">
        <v>933</v>
      </c>
      <c r="B937">
        <f t="shared" si="28"/>
        <v>1.4312040750973032</v>
      </c>
      <c r="D937">
        <f>COS(B937)</f>
        <v>0.13913934416382628</v>
      </c>
      <c r="E937">
        <f>-SIN(B937)</f>
        <v>-0.99027281236316911</v>
      </c>
      <c r="G937">
        <f t="shared" si="29"/>
        <v>0.43043032791808689</v>
      </c>
    </row>
    <row r="938" spans="1:7" x14ac:dyDescent="0.35">
      <c r="A938">
        <v>934</v>
      </c>
      <c r="B938">
        <f t="shared" si="28"/>
        <v>1.4327380558851888</v>
      </c>
      <c r="D938">
        <f>COS(B938)</f>
        <v>0.13762012158648618</v>
      </c>
      <c r="E938">
        <f>-SIN(B938)</f>
        <v>-0.99048508425645698</v>
      </c>
      <c r="G938">
        <f t="shared" si="29"/>
        <v>0.43118993920675691</v>
      </c>
    </row>
    <row r="939" spans="1:7" x14ac:dyDescent="0.35">
      <c r="A939">
        <v>935</v>
      </c>
      <c r="B939">
        <f t="shared" si="28"/>
        <v>1.4342720366730746</v>
      </c>
      <c r="D939">
        <f>COS(B939)</f>
        <v>0.1361005751757062</v>
      </c>
      <c r="E939">
        <f>-SIN(B939)</f>
        <v>-0.99069502544266463</v>
      </c>
      <c r="G939">
        <f t="shared" si="29"/>
        <v>0.43194971241214691</v>
      </c>
    </row>
    <row r="940" spans="1:7" x14ac:dyDescent="0.35">
      <c r="A940">
        <v>936</v>
      </c>
      <c r="B940">
        <f t="shared" si="28"/>
        <v>1.4358060174609601</v>
      </c>
      <c r="D940">
        <f>COS(B940)</f>
        <v>0.13458070850712622</v>
      </c>
      <c r="E940">
        <f>-SIN(B940)</f>
        <v>-0.99090263542778001</v>
      </c>
      <c r="G940">
        <f t="shared" si="29"/>
        <v>0.43270964574643689</v>
      </c>
    </row>
    <row r="941" spans="1:7" x14ac:dyDescent="0.35">
      <c r="A941">
        <v>937</v>
      </c>
      <c r="B941">
        <f t="shared" si="28"/>
        <v>1.4373399982488457</v>
      </c>
      <c r="D941">
        <f>COS(B941)</f>
        <v>0.13306052515713918</v>
      </c>
      <c r="E941">
        <f>-SIN(B941)</f>
        <v>-0.99110791372327678</v>
      </c>
      <c r="G941">
        <f t="shared" si="29"/>
        <v>0.43346973742143041</v>
      </c>
    </row>
    <row r="942" spans="1:7" x14ac:dyDescent="0.35">
      <c r="A942">
        <v>938</v>
      </c>
      <c r="B942">
        <f t="shared" si="28"/>
        <v>1.4388739790367313</v>
      </c>
      <c r="D942">
        <f>COS(B942)</f>
        <v>0.13154002870288328</v>
      </c>
      <c r="E942">
        <f>-SIN(B942)</f>
        <v>-0.99131085984611544</v>
      </c>
      <c r="G942">
        <f t="shared" si="29"/>
        <v>0.43422998564855836</v>
      </c>
    </row>
    <row r="943" spans="1:7" x14ac:dyDescent="0.35">
      <c r="A943">
        <v>939</v>
      </c>
      <c r="B943">
        <f t="shared" si="28"/>
        <v>1.4404079598246171</v>
      </c>
      <c r="D943">
        <f>COS(B943)</f>
        <v>0.13001922272223335</v>
      </c>
      <c r="E943">
        <f>-SIN(B943)</f>
        <v>-0.9915114733187439</v>
      </c>
      <c r="G943">
        <f t="shared" si="29"/>
        <v>0.43499038863888334</v>
      </c>
    </row>
    <row r="944" spans="1:7" x14ac:dyDescent="0.35">
      <c r="A944">
        <v>940</v>
      </c>
      <c r="B944">
        <f t="shared" si="28"/>
        <v>1.4419419406125027</v>
      </c>
      <c r="D944">
        <f>COS(B944)</f>
        <v>0.12849811079379322</v>
      </c>
      <c r="E944">
        <f>-SIN(B944)</f>
        <v>-0.99170975366909953</v>
      </c>
      <c r="G944">
        <f t="shared" si="29"/>
        <v>0.43575094460310337</v>
      </c>
    </row>
    <row r="945" spans="1:7" x14ac:dyDescent="0.35">
      <c r="A945">
        <v>941</v>
      </c>
      <c r="B945">
        <f t="shared" si="28"/>
        <v>1.4434759214003883</v>
      </c>
      <c r="D945">
        <f>COS(B945)</f>
        <v>0.12697669649688598</v>
      </c>
      <c r="E945">
        <f>-SIN(B945)</f>
        <v>-0.99190570043060933</v>
      </c>
      <c r="G945">
        <f t="shared" si="29"/>
        <v>0.43651165175155704</v>
      </c>
    </row>
    <row r="946" spans="1:7" x14ac:dyDescent="0.35">
      <c r="A946">
        <v>942</v>
      </c>
      <c r="B946">
        <f t="shared" si="28"/>
        <v>1.4450099021882741</v>
      </c>
      <c r="D946">
        <f>COS(B946)</f>
        <v>0.12545498341154621</v>
      </c>
      <c r="E946">
        <f>-SIN(B946)</f>
        <v>-0.9920993131421918</v>
      </c>
      <c r="G946">
        <f t="shared" si="29"/>
        <v>0.43727250829422692</v>
      </c>
    </row>
    <row r="947" spans="1:7" x14ac:dyDescent="0.35">
      <c r="A947">
        <v>943</v>
      </c>
      <c r="B947">
        <f t="shared" si="28"/>
        <v>1.4465438829761597</v>
      </c>
      <c r="D947">
        <f>COS(B947)</f>
        <v>0.1239329751185122</v>
      </c>
      <c r="E947">
        <f>-SIN(B947)</f>
        <v>-0.99229059134825737</v>
      </c>
      <c r="G947">
        <f t="shared" si="29"/>
        <v>0.4380335124407439</v>
      </c>
    </row>
    <row r="948" spans="1:7" x14ac:dyDescent="0.35">
      <c r="A948">
        <v>944</v>
      </c>
      <c r="B948">
        <f t="shared" si="28"/>
        <v>1.4480778637640452</v>
      </c>
      <c r="D948">
        <f>COS(B948)</f>
        <v>0.12241067519921628</v>
      </c>
      <c r="E948">
        <f>-SIN(B948)</f>
        <v>-0.99247953459870997</v>
      </c>
      <c r="G948">
        <f t="shared" si="29"/>
        <v>0.43879466240039189</v>
      </c>
    </row>
    <row r="949" spans="1:7" x14ac:dyDescent="0.35">
      <c r="A949">
        <v>945</v>
      </c>
      <c r="B949">
        <f t="shared" si="28"/>
        <v>1.4496118445519308</v>
      </c>
      <c r="D949">
        <f>COS(B949)</f>
        <v>0.12088808723577722</v>
      </c>
      <c r="E949">
        <f>-SIN(B949)</f>
        <v>-0.99266614244894802</v>
      </c>
      <c r="G949">
        <f t="shared" si="29"/>
        <v>0.43955595638211137</v>
      </c>
    </row>
    <row r="950" spans="1:7" x14ac:dyDescent="0.35">
      <c r="A950">
        <v>946</v>
      </c>
      <c r="B950">
        <f t="shared" si="28"/>
        <v>1.4511458253398166</v>
      </c>
      <c r="D950">
        <f>COS(B950)</f>
        <v>0.11936521481099135</v>
      </c>
      <c r="E950">
        <f>-SIN(B950)</f>
        <v>-0.9928504144598651</v>
      </c>
      <c r="G950">
        <f t="shared" si="29"/>
        <v>0.44031739259450431</v>
      </c>
    </row>
    <row r="951" spans="1:7" x14ac:dyDescent="0.35">
      <c r="A951">
        <v>947</v>
      </c>
      <c r="B951">
        <f t="shared" si="28"/>
        <v>1.4526798061277022</v>
      </c>
      <c r="D951">
        <f>COS(B951)</f>
        <v>0.11784206150832502</v>
      </c>
      <c r="E951">
        <f>-SIN(B951)</f>
        <v>-0.99303235019785141</v>
      </c>
      <c r="G951">
        <f t="shared" si="29"/>
        <v>0.4410789692458375</v>
      </c>
    </row>
    <row r="952" spans="1:7" x14ac:dyDescent="0.35">
      <c r="A952">
        <v>948</v>
      </c>
      <c r="B952">
        <f t="shared" si="28"/>
        <v>1.4542137869155878</v>
      </c>
      <c r="D952">
        <f>COS(B952)</f>
        <v>0.11631863091190488</v>
      </c>
      <c r="E952">
        <f>-SIN(B952)</f>
        <v>-0.9932119492347945</v>
      </c>
      <c r="G952">
        <f t="shared" si="29"/>
        <v>0.44184068454404757</v>
      </c>
    </row>
    <row r="953" spans="1:7" x14ac:dyDescent="0.35">
      <c r="A953">
        <v>949</v>
      </c>
      <c r="B953">
        <f t="shared" si="28"/>
        <v>1.4557477677034734</v>
      </c>
      <c r="D953">
        <f>COS(B953)</f>
        <v>0.11479492660651025</v>
      </c>
      <c r="E953">
        <f>-SIN(B953)</f>
        <v>-0.99338921114808065</v>
      </c>
      <c r="G953">
        <f t="shared" si="29"/>
        <v>0.44260253669674487</v>
      </c>
    </row>
    <row r="954" spans="1:7" x14ac:dyDescent="0.35">
      <c r="A954">
        <v>950</v>
      </c>
      <c r="B954">
        <f t="shared" si="28"/>
        <v>1.4572817484913592</v>
      </c>
      <c r="D954">
        <f>COS(B954)</f>
        <v>0.11327095217756436</v>
      </c>
      <c r="E954">
        <f>-SIN(B954)</f>
        <v>-0.9935641355205953</v>
      </c>
      <c r="G954">
        <f t="shared" si="29"/>
        <v>0.44336452391121783</v>
      </c>
    </row>
    <row r="955" spans="1:7" x14ac:dyDescent="0.35">
      <c r="A955">
        <v>951</v>
      </c>
      <c r="B955">
        <f t="shared" si="28"/>
        <v>1.4588157292792447</v>
      </c>
      <c r="D955">
        <f>COS(B955)</f>
        <v>0.11174671121112666</v>
      </c>
      <c r="E955">
        <f>-SIN(B955)</f>
        <v>-0.9937367219407246</v>
      </c>
      <c r="G955">
        <f t="shared" si="29"/>
        <v>0.44412664439443666</v>
      </c>
    </row>
    <row r="956" spans="1:7" x14ac:dyDescent="0.35">
      <c r="A956">
        <v>952</v>
      </c>
      <c r="B956">
        <f t="shared" si="28"/>
        <v>1.4603497100671303</v>
      </c>
      <c r="D956">
        <f>COS(B956)</f>
        <v>0.11022220729388318</v>
      </c>
      <c r="E956">
        <f>-SIN(B956)</f>
        <v>-0.99390697000235606</v>
      </c>
      <c r="G956">
        <f t="shared" si="29"/>
        <v>0.44488889635305839</v>
      </c>
    </row>
    <row r="957" spans="1:7" x14ac:dyDescent="0.35">
      <c r="A957">
        <v>953</v>
      </c>
      <c r="B957">
        <f t="shared" si="28"/>
        <v>1.4618836908550161</v>
      </c>
      <c r="D957">
        <f>COS(B957)</f>
        <v>0.10869744401313867</v>
      </c>
      <c r="E957">
        <f>-SIN(B957)</f>
        <v>-0.99407487930487937</v>
      </c>
      <c r="G957">
        <f t="shared" si="29"/>
        <v>0.44565127799343068</v>
      </c>
    </row>
    <row r="958" spans="1:7" x14ac:dyDescent="0.35">
      <c r="A958">
        <v>954</v>
      </c>
      <c r="B958">
        <f t="shared" si="28"/>
        <v>1.4634176716429017</v>
      </c>
      <c r="D958">
        <f>COS(B958)</f>
        <v>0.10717242495680887</v>
      </c>
      <c r="E958">
        <f>-SIN(B958)</f>
        <v>-0.9942404494531879</v>
      </c>
      <c r="G958">
        <f t="shared" si="29"/>
        <v>0.44641378752159555</v>
      </c>
    </row>
    <row r="959" spans="1:7" x14ac:dyDescent="0.35">
      <c r="A959">
        <v>955</v>
      </c>
      <c r="B959">
        <f t="shared" si="28"/>
        <v>1.4649516524307873</v>
      </c>
      <c r="D959">
        <f>COS(B959)</f>
        <v>0.1056471537134107</v>
      </c>
      <c r="E959">
        <f>-SIN(B959)</f>
        <v>-0.9944036800576791</v>
      </c>
      <c r="G959">
        <f t="shared" si="29"/>
        <v>0.44717642314329464</v>
      </c>
    </row>
    <row r="960" spans="1:7" x14ac:dyDescent="0.35">
      <c r="A960">
        <v>956</v>
      </c>
      <c r="B960">
        <f t="shared" si="28"/>
        <v>1.4664856332186729</v>
      </c>
      <c r="D960">
        <f>COS(B960)</f>
        <v>0.10412163387205473</v>
      </c>
      <c r="E960">
        <f>-SIN(B960)</f>
        <v>-0.99456457073425542</v>
      </c>
      <c r="G960">
        <f t="shared" si="29"/>
        <v>0.44793918306397262</v>
      </c>
    </row>
    <row r="961" spans="1:7" x14ac:dyDescent="0.35">
      <c r="A961">
        <v>957</v>
      </c>
      <c r="B961">
        <f t="shared" si="28"/>
        <v>1.4680196140065587</v>
      </c>
      <c r="D961">
        <f>COS(B961)</f>
        <v>0.10259586902243628</v>
      </c>
      <c r="E961">
        <f>-SIN(B961)</f>
        <v>-0.9947231211043257</v>
      </c>
      <c r="G961">
        <f t="shared" si="29"/>
        <v>0.44870206548878189</v>
      </c>
    </row>
    <row r="962" spans="1:7" x14ac:dyDescent="0.35">
      <c r="A962">
        <v>958</v>
      </c>
      <c r="B962">
        <f t="shared" si="28"/>
        <v>1.4695535947944443</v>
      </c>
      <c r="D962">
        <f>COS(B962)</f>
        <v>0.10106986275482788</v>
      </c>
      <c r="E962">
        <f>-SIN(B962)</f>
        <v>-0.99487933079480562</v>
      </c>
      <c r="G962">
        <f t="shared" si="29"/>
        <v>0.44946506862258606</v>
      </c>
    </row>
    <row r="963" spans="1:7" x14ac:dyDescent="0.35">
      <c r="A963">
        <v>959</v>
      </c>
      <c r="B963">
        <f t="shared" si="28"/>
        <v>1.4710875755823298</v>
      </c>
      <c r="D963">
        <f>COS(B963)</f>
        <v>9.9543618660069444E-2</v>
      </c>
      <c r="E963">
        <f>-SIN(B963)</f>
        <v>-0.99503319943811863</v>
      </c>
      <c r="G963">
        <f t="shared" si="29"/>
        <v>0.45022819066996528</v>
      </c>
    </row>
    <row r="964" spans="1:7" x14ac:dyDescent="0.35">
      <c r="A964">
        <v>960</v>
      </c>
      <c r="B964">
        <f t="shared" si="28"/>
        <v>1.4726215563702154</v>
      </c>
      <c r="D964">
        <f>COS(B964)</f>
        <v>9.801714032956077E-2</v>
      </c>
      <c r="E964">
        <f>-SIN(B964)</f>
        <v>-0.99518472667219682</v>
      </c>
      <c r="G964">
        <f t="shared" si="29"/>
        <v>0.45099142983521961</v>
      </c>
    </row>
    <row r="965" spans="1:7" x14ac:dyDescent="0.35">
      <c r="A965">
        <v>961</v>
      </c>
      <c r="B965">
        <f t="shared" ref="B965:B1028" si="30">2*PI()*A965/$R$1</f>
        <v>1.4741555371581012</v>
      </c>
      <c r="D965">
        <f>COS(B965)</f>
        <v>9.6490431355252607E-2</v>
      </c>
      <c r="E965">
        <f>-SIN(B965)</f>
        <v>-0.99533391214048228</v>
      </c>
      <c r="G965">
        <f t="shared" ref="G965:G1028" si="31">0.5*(1-COS(B965))</f>
        <v>0.4517547843223737</v>
      </c>
    </row>
    <row r="966" spans="1:7" x14ac:dyDescent="0.35">
      <c r="A966">
        <v>962</v>
      </c>
      <c r="B966">
        <f t="shared" si="30"/>
        <v>1.4756895179459868</v>
      </c>
      <c r="D966">
        <f>COS(B966)</f>
        <v>9.4963495329639061E-2</v>
      </c>
      <c r="E966">
        <f>-SIN(B966)</f>
        <v>-0.99548075549192694</v>
      </c>
      <c r="G966">
        <f t="shared" si="31"/>
        <v>0.45251825233518045</v>
      </c>
    </row>
    <row r="967" spans="1:7" x14ac:dyDescent="0.35">
      <c r="A967">
        <v>963</v>
      </c>
      <c r="B967">
        <f t="shared" si="30"/>
        <v>1.4772234987338724</v>
      </c>
      <c r="D967">
        <f>COS(B967)</f>
        <v>9.3436335845747912E-2</v>
      </c>
      <c r="E967">
        <f>-SIN(B967)</f>
        <v>-0.99562525638099431</v>
      </c>
      <c r="G967">
        <f t="shared" si="31"/>
        <v>0.45328183207712602</v>
      </c>
    </row>
    <row r="968" spans="1:7" x14ac:dyDescent="0.35">
      <c r="A968">
        <v>964</v>
      </c>
      <c r="B968">
        <f t="shared" si="30"/>
        <v>1.4787574795217582</v>
      </c>
      <c r="D968">
        <f>COS(B968)</f>
        <v>9.1908956497132696E-2</v>
      </c>
      <c r="E968">
        <f>-SIN(B968)</f>
        <v>-0.99576741446765982</v>
      </c>
      <c r="G968">
        <f t="shared" si="31"/>
        <v>0.45404552175143365</v>
      </c>
    </row>
    <row r="969" spans="1:7" x14ac:dyDescent="0.35">
      <c r="A969">
        <v>965</v>
      </c>
      <c r="B969">
        <f t="shared" si="30"/>
        <v>1.4802914603096438</v>
      </c>
      <c r="D969">
        <f>COS(B969)</f>
        <v>9.0381360877865011E-2</v>
      </c>
      <c r="E969">
        <f>-SIN(B969)</f>
        <v>-0.99590722941741172</v>
      </c>
      <c r="G969">
        <f t="shared" si="31"/>
        <v>0.45480931956106752</v>
      </c>
    </row>
    <row r="970" spans="1:7" x14ac:dyDescent="0.35">
      <c r="A970">
        <v>966</v>
      </c>
      <c r="B970">
        <f t="shared" si="30"/>
        <v>1.4818254410975293</v>
      </c>
      <c r="D970">
        <f>COS(B970)</f>
        <v>8.8853552582524684E-2</v>
      </c>
      <c r="E970">
        <f>-SIN(B970)</f>
        <v>-0.99604470090125197</v>
      </c>
      <c r="G970">
        <f t="shared" si="31"/>
        <v>0.45557322370873765</v>
      </c>
    </row>
    <row r="971" spans="1:7" x14ac:dyDescent="0.35">
      <c r="A971">
        <v>967</v>
      </c>
      <c r="B971">
        <f t="shared" si="30"/>
        <v>1.4833594218854149</v>
      </c>
      <c r="D971">
        <f>COS(B971)</f>
        <v>8.7325535206192226E-2</v>
      </c>
      <c r="E971">
        <f>-SIN(B971)</f>
        <v>-0.99617982859569687</v>
      </c>
      <c r="G971">
        <f t="shared" si="31"/>
        <v>0.45633723239690388</v>
      </c>
    </row>
    <row r="972" spans="1:7" x14ac:dyDescent="0.35">
      <c r="A972">
        <v>968</v>
      </c>
      <c r="B972">
        <f t="shared" si="30"/>
        <v>1.4848934026733007</v>
      </c>
      <c r="D972">
        <f>COS(B972)</f>
        <v>8.579731234443988E-2</v>
      </c>
      <c r="E972">
        <f>-SIN(B972)</f>
        <v>-0.996312612182778</v>
      </c>
      <c r="G972">
        <f t="shared" si="31"/>
        <v>0.45710134382778006</v>
      </c>
    </row>
    <row r="973" spans="1:7" x14ac:dyDescent="0.35">
      <c r="A973">
        <v>969</v>
      </c>
      <c r="B973">
        <f t="shared" si="30"/>
        <v>1.4864273834611863</v>
      </c>
      <c r="D973">
        <f>COS(B973)</f>
        <v>8.4268887593324127E-2</v>
      </c>
      <c r="E973">
        <f>-SIN(B973)</f>
        <v>-0.99644305135004263</v>
      </c>
      <c r="G973">
        <f t="shared" si="31"/>
        <v>0.45786555620333791</v>
      </c>
    </row>
    <row r="974" spans="1:7" x14ac:dyDescent="0.35">
      <c r="A974">
        <v>970</v>
      </c>
      <c r="B974">
        <f t="shared" si="30"/>
        <v>1.4879613642490719</v>
      </c>
      <c r="D974">
        <f>COS(B974)</f>
        <v>8.2740264549375803E-2</v>
      </c>
      <c r="E974">
        <f>-SIN(B974)</f>
        <v>-0.99657114579055484</v>
      </c>
      <c r="G974">
        <f t="shared" si="31"/>
        <v>0.45862986772531211</v>
      </c>
    </row>
    <row r="975" spans="1:7" x14ac:dyDescent="0.35">
      <c r="A975">
        <v>971</v>
      </c>
      <c r="B975">
        <f t="shared" si="30"/>
        <v>1.4894953450369577</v>
      </c>
      <c r="D975">
        <f>COS(B975)</f>
        <v>8.1211446809592386E-2</v>
      </c>
      <c r="E975">
        <f>-SIN(B975)</f>
        <v>-0.99669689520289606</v>
      </c>
      <c r="G975">
        <f t="shared" si="31"/>
        <v>0.45939427659520382</v>
      </c>
    </row>
    <row r="976" spans="1:7" x14ac:dyDescent="0.35">
      <c r="A976">
        <v>972</v>
      </c>
      <c r="B976">
        <f t="shared" si="30"/>
        <v>1.4910293258248433</v>
      </c>
      <c r="D976">
        <f>COS(B976)</f>
        <v>7.9682437971430126E-2</v>
      </c>
      <c r="E976">
        <f>-SIN(B976)</f>
        <v>-0.99682029929116567</v>
      </c>
      <c r="G976">
        <f t="shared" si="31"/>
        <v>0.46015878101428492</v>
      </c>
    </row>
    <row r="977" spans="1:7" x14ac:dyDescent="0.35">
      <c r="A977">
        <v>973</v>
      </c>
      <c r="B977">
        <f t="shared" si="30"/>
        <v>1.4925633066127288</v>
      </c>
      <c r="D977">
        <f>COS(B977)</f>
        <v>7.8153241632794315E-2</v>
      </c>
      <c r="E977">
        <f>-SIN(B977)</f>
        <v>-0.99694135776498216</v>
      </c>
      <c r="G977">
        <f t="shared" si="31"/>
        <v>0.46092337918360282</v>
      </c>
    </row>
    <row r="978" spans="1:7" x14ac:dyDescent="0.35">
      <c r="A978">
        <v>974</v>
      </c>
      <c r="B978">
        <f t="shared" si="30"/>
        <v>1.4940972874006144</v>
      </c>
      <c r="D978">
        <f>COS(B978)</f>
        <v>7.6623861392031617E-2</v>
      </c>
      <c r="E978">
        <f>-SIN(B978)</f>
        <v>-0.99706007033948296</v>
      </c>
      <c r="G978">
        <f t="shared" si="31"/>
        <v>0.46168806930398421</v>
      </c>
    </row>
    <row r="979" spans="1:7" x14ac:dyDescent="0.35">
      <c r="A979">
        <v>975</v>
      </c>
      <c r="B979">
        <f t="shared" si="30"/>
        <v>1.4956312681885002</v>
      </c>
      <c r="D979">
        <f>COS(B979)</f>
        <v>7.5094300847921291E-2</v>
      </c>
      <c r="E979">
        <f>-SIN(B979)</f>
        <v>-0.99717643673532619</v>
      </c>
      <c r="G979">
        <f t="shared" si="31"/>
        <v>0.46245284957603938</v>
      </c>
    </row>
    <row r="980" spans="1:7" x14ac:dyDescent="0.35">
      <c r="A980">
        <v>976</v>
      </c>
      <c r="B980">
        <f t="shared" si="30"/>
        <v>1.4971652489763858</v>
      </c>
      <c r="D980">
        <f>COS(B980)</f>
        <v>7.3564563599667454E-2</v>
      </c>
      <c r="E980">
        <f>-SIN(B980)</f>
        <v>-0.99729045667869021</v>
      </c>
      <c r="G980">
        <f t="shared" si="31"/>
        <v>0.46321771820016627</v>
      </c>
    </row>
    <row r="981" spans="1:7" x14ac:dyDescent="0.35">
      <c r="A981">
        <v>977</v>
      </c>
      <c r="B981">
        <f t="shared" si="30"/>
        <v>1.4986992297642714</v>
      </c>
      <c r="D981">
        <f>COS(B981)</f>
        <v>7.2034653246889416E-2</v>
      </c>
      <c r="E981">
        <f>-SIN(B981)</f>
        <v>-0.9974021299012753</v>
      </c>
      <c r="G981">
        <f t="shared" si="31"/>
        <v>0.4639826733765553</v>
      </c>
    </row>
    <row r="982" spans="1:7" x14ac:dyDescent="0.35">
      <c r="A982">
        <v>978</v>
      </c>
      <c r="B982">
        <f t="shared" si="30"/>
        <v>1.500233210552157</v>
      </c>
      <c r="D982">
        <f>COS(B982)</f>
        <v>7.0504573389614009E-2</v>
      </c>
      <c r="E982">
        <f>-SIN(B982)</f>
        <v>-0.99751145614030345</v>
      </c>
      <c r="G982">
        <f t="shared" si="31"/>
        <v>0.46474771330519299</v>
      </c>
    </row>
    <row r="983" spans="1:7" x14ac:dyDescent="0.35">
      <c r="A983">
        <v>979</v>
      </c>
      <c r="B983">
        <f t="shared" si="30"/>
        <v>1.5017671913400428</v>
      </c>
      <c r="D983">
        <f>COS(B983)</f>
        <v>6.8974327628266732E-2</v>
      </c>
      <c r="E983">
        <f>-SIN(B983)</f>
        <v>-0.99761843513851955</v>
      </c>
      <c r="G983">
        <f t="shared" si="31"/>
        <v>0.46551283618586664</v>
      </c>
    </row>
    <row r="984" spans="1:7" x14ac:dyDescent="0.35">
      <c r="A984">
        <v>980</v>
      </c>
      <c r="B984">
        <f t="shared" si="30"/>
        <v>1.5033011721279284</v>
      </c>
      <c r="D984">
        <f>COS(B984)</f>
        <v>6.7443919563664106E-2</v>
      </c>
      <c r="E984">
        <f>-SIN(B984)</f>
        <v>-0.99772306664419164</v>
      </c>
      <c r="G984">
        <f t="shared" si="31"/>
        <v>0.46627804021816793</v>
      </c>
    </row>
    <row r="985" spans="1:7" x14ac:dyDescent="0.35">
      <c r="A985">
        <v>981</v>
      </c>
      <c r="B985">
        <f t="shared" si="30"/>
        <v>1.5048351529158139</v>
      </c>
      <c r="D985">
        <f>COS(B985)</f>
        <v>6.591335279700393E-2</v>
      </c>
      <c r="E985">
        <f>-SIN(B985)</f>
        <v>-0.99782535041111164</v>
      </c>
      <c r="G985">
        <f t="shared" si="31"/>
        <v>0.46704332360149803</v>
      </c>
    </row>
    <row r="986" spans="1:7" x14ac:dyDescent="0.35">
      <c r="A986">
        <v>982</v>
      </c>
      <c r="B986">
        <f t="shared" si="30"/>
        <v>1.5063691337036997</v>
      </c>
      <c r="D986">
        <f>COS(B986)</f>
        <v>6.438263092985741E-2</v>
      </c>
      <c r="E986">
        <f>-SIN(B986)</f>
        <v>-0.997925286198596</v>
      </c>
      <c r="G986">
        <f t="shared" si="31"/>
        <v>0.4678086845350713</v>
      </c>
    </row>
    <row r="987" spans="1:7" x14ac:dyDescent="0.35">
      <c r="A987">
        <v>983</v>
      </c>
      <c r="B987">
        <f t="shared" si="30"/>
        <v>1.5079031144915853</v>
      </c>
      <c r="D987">
        <f>COS(B987)</f>
        <v>6.285175756416142E-2</v>
      </c>
      <c r="E987">
        <f>-SIN(B987)</f>
        <v>-0.99802287377148624</v>
      </c>
      <c r="G987">
        <f t="shared" si="31"/>
        <v>0.4685741212179193</v>
      </c>
    </row>
    <row r="988" spans="1:7" x14ac:dyDescent="0.35">
      <c r="A988">
        <v>984</v>
      </c>
      <c r="B988">
        <f t="shared" si="30"/>
        <v>1.5094370952794709</v>
      </c>
      <c r="D988">
        <f>COS(B988)</f>
        <v>6.1320736302208648E-2</v>
      </c>
      <c r="E988">
        <f>-SIN(B988)</f>
        <v>-0.99811811290014918</v>
      </c>
      <c r="G988">
        <f t="shared" si="31"/>
        <v>0.46933963184889566</v>
      </c>
    </row>
    <row r="989" spans="1:7" x14ac:dyDescent="0.35">
      <c r="A989">
        <v>985</v>
      </c>
      <c r="B989">
        <f t="shared" si="30"/>
        <v>1.5109710760673565</v>
      </c>
      <c r="D989">
        <f>COS(B989)</f>
        <v>5.9789570746640007E-2</v>
      </c>
      <c r="E989">
        <f>-SIN(B989)</f>
        <v>-0.99821100336047819</v>
      </c>
      <c r="G989">
        <f t="shared" si="31"/>
        <v>0.47010521462667998</v>
      </c>
    </row>
    <row r="990" spans="1:7" x14ac:dyDescent="0.35">
      <c r="A990">
        <v>986</v>
      </c>
      <c r="B990">
        <f t="shared" si="30"/>
        <v>1.5125050568552423</v>
      </c>
      <c r="D990">
        <f>COS(B990)</f>
        <v>5.8258264500435732E-2</v>
      </c>
      <c r="E990">
        <f>-SIN(B990)</f>
        <v>-0.99830154493389289</v>
      </c>
      <c r="G990">
        <f t="shared" si="31"/>
        <v>0.47087086774978215</v>
      </c>
    </row>
    <row r="991" spans="1:7" x14ac:dyDescent="0.35">
      <c r="A991">
        <v>987</v>
      </c>
      <c r="B991">
        <f t="shared" si="30"/>
        <v>1.5140390376431279</v>
      </c>
      <c r="D991">
        <f>COS(B991)</f>
        <v>5.6726821166907783E-2</v>
      </c>
      <c r="E991">
        <f>-SIN(B991)</f>
        <v>-0.99838973740734016</v>
      </c>
      <c r="G991">
        <f t="shared" si="31"/>
        <v>0.47163658941654613</v>
      </c>
    </row>
    <row r="992" spans="1:7" x14ac:dyDescent="0.35">
      <c r="A992">
        <v>988</v>
      </c>
      <c r="B992">
        <f t="shared" si="30"/>
        <v>1.5155730184310134</v>
      </c>
      <c r="D992">
        <f>COS(B992)</f>
        <v>5.5195244349690031E-2</v>
      </c>
      <c r="E992">
        <f>-SIN(B992)</f>
        <v>-0.99847558057329477</v>
      </c>
      <c r="G992">
        <f t="shared" si="31"/>
        <v>0.47240237782515498</v>
      </c>
    </row>
    <row r="993" spans="1:7" x14ac:dyDescent="0.35">
      <c r="A993">
        <v>989</v>
      </c>
      <c r="B993">
        <f t="shared" si="30"/>
        <v>1.517106999218899</v>
      </c>
      <c r="D993">
        <f>COS(B993)</f>
        <v>5.3663537652730679E-2</v>
      </c>
      <c r="E993">
        <f>-SIN(B993)</f>
        <v>-0.99855907422975931</v>
      </c>
      <c r="G993">
        <f t="shared" si="31"/>
        <v>0.47316823117363466</v>
      </c>
    </row>
    <row r="994" spans="1:7" x14ac:dyDescent="0.35">
      <c r="A994">
        <v>990</v>
      </c>
      <c r="B994">
        <f t="shared" si="30"/>
        <v>1.5186409800067848</v>
      </c>
      <c r="D994">
        <f>COS(B994)</f>
        <v>5.2131704680283317E-2</v>
      </c>
      <c r="E994">
        <f>-SIN(B994)</f>
        <v>-0.99864021818026527</v>
      </c>
      <c r="G994">
        <f t="shared" si="31"/>
        <v>0.47393414765985836</v>
      </c>
    </row>
    <row r="995" spans="1:7" x14ac:dyDescent="0.35">
      <c r="A995">
        <v>991</v>
      </c>
      <c r="B995">
        <f t="shared" si="30"/>
        <v>1.5201749607946704</v>
      </c>
      <c r="D995">
        <f>COS(B995)</f>
        <v>5.0599749036899337E-2</v>
      </c>
      <c r="E995">
        <f>-SIN(B995)</f>
        <v>-0.99871901223387294</v>
      </c>
      <c r="G995">
        <f t="shared" si="31"/>
        <v>0.47470012548155033</v>
      </c>
    </row>
    <row r="996" spans="1:7" x14ac:dyDescent="0.35">
      <c r="A996">
        <v>992</v>
      </c>
      <c r="B996">
        <f t="shared" si="30"/>
        <v>1.521708941582556</v>
      </c>
      <c r="D996">
        <f>COS(B996)</f>
        <v>4.9067674327418126E-2</v>
      </c>
      <c r="E996">
        <f>-SIN(B996)</f>
        <v>-0.99879545620517241</v>
      </c>
      <c r="G996">
        <f t="shared" si="31"/>
        <v>0.47546616283629095</v>
      </c>
    </row>
    <row r="997" spans="1:7" x14ac:dyDescent="0.35">
      <c r="A997">
        <v>993</v>
      </c>
      <c r="B997">
        <f t="shared" si="30"/>
        <v>1.5232429223704418</v>
      </c>
      <c r="D997">
        <f>COS(B997)</f>
        <v>4.7535484156959261E-2</v>
      </c>
      <c r="E997">
        <f>-SIN(B997)</f>
        <v>-0.99886954991428356</v>
      </c>
      <c r="G997">
        <f t="shared" si="31"/>
        <v>0.47623225792152035</v>
      </c>
    </row>
    <row r="998" spans="1:7" x14ac:dyDescent="0.35">
      <c r="A998">
        <v>994</v>
      </c>
      <c r="B998">
        <f t="shared" si="30"/>
        <v>1.5247769031583274</v>
      </c>
      <c r="D998">
        <f>COS(B998)</f>
        <v>4.6003182130914644E-2</v>
      </c>
      <c r="E998">
        <f>-SIN(B998)</f>
        <v>-0.99894129318685687</v>
      </c>
      <c r="G998">
        <f t="shared" si="31"/>
        <v>0.47699840893454271</v>
      </c>
    </row>
    <row r="999" spans="1:7" x14ac:dyDescent="0.35">
      <c r="A999">
        <v>995</v>
      </c>
      <c r="B999">
        <f t="shared" si="30"/>
        <v>1.5263108839462129</v>
      </c>
      <c r="D999">
        <f>COS(B999)</f>
        <v>4.4470771854938744E-2</v>
      </c>
      <c r="E999">
        <f>-SIN(B999)</f>
        <v>-0.99901068585407338</v>
      </c>
      <c r="G999">
        <f t="shared" si="31"/>
        <v>0.47776461407253062</v>
      </c>
    </row>
    <row r="1000" spans="1:7" x14ac:dyDescent="0.35">
      <c r="A1000">
        <v>996</v>
      </c>
      <c r="B1000">
        <f t="shared" si="30"/>
        <v>1.5278448647340985</v>
      </c>
      <c r="D1000">
        <f>COS(B1000)</f>
        <v>4.2938256934940959E-2</v>
      </c>
      <c r="E1000">
        <f>-SIN(B1000)</f>
        <v>-0.99907772775264536</v>
      </c>
      <c r="G1000">
        <f t="shared" si="31"/>
        <v>0.47853087153252954</v>
      </c>
    </row>
    <row r="1001" spans="1:7" x14ac:dyDescent="0.35">
      <c r="A1001">
        <v>997</v>
      </c>
      <c r="B1001">
        <f t="shared" si="30"/>
        <v>1.5293788455219843</v>
      </c>
      <c r="D1001">
        <f>COS(B1001)</f>
        <v>4.1405640977076712E-2</v>
      </c>
      <c r="E1001">
        <f>-SIN(B1001)</f>
        <v>-0.99914241872481691</v>
      </c>
      <c r="G1001">
        <f t="shared" si="31"/>
        <v>0.47929717951146167</v>
      </c>
    </row>
    <row r="1002" spans="1:7" x14ac:dyDescent="0.35">
      <c r="A1002">
        <v>998</v>
      </c>
      <c r="B1002">
        <f t="shared" si="30"/>
        <v>1.5309128263098699</v>
      </c>
      <c r="D1002">
        <f>COS(B1002)</f>
        <v>3.9872927587739845E-2</v>
      </c>
      <c r="E1002">
        <f>-SIN(B1002)</f>
        <v>-0.99920475861836389</v>
      </c>
      <c r="G1002">
        <f t="shared" si="31"/>
        <v>0.48006353620613007</v>
      </c>
    </row>
    <row r="1003" spans="1:7" x14ac:dyDescent="0.35">
      <c r="A1003">
        <v>999</v>
      </c>
      <c r="B1003">
        <f t="shared" si="30"/>
        <v>1.5324468070977555</v>
      </c>
      <c r="D1003">
        <f>COS(B1003)</f>
        <v>3.8340120373552791E-2</v>
      </c>
      <c r="E1003">
        <f>-SIN(B1003)</f>
        <v>-0.99926474728659442</v>
      </c>
      <c r="G1003">
        <f t="shared" si="31"/>
        <v>0.48082993981322358</v>
      </c>
    </row>
    <row r="1004" spans="1:7" x14ac:dyDescent="0.35">
      <c r="A1004">
        <v>1000</v>
      </c>
      <c r="B1004">
        <f t="shared" si="30"/>
        <v>1.5339807878856411</v>
      </c>
      <c r="D1004">
        <f>COS(B1004)</f>
        <v>3.6807222941358991E-2</v>
      </c>
      <c r="E1004">
        <f>-SIN(B1004)</f>
        <v>-0.99932238458834954</v>
      </c>
      <c r="G1004">
        <f t="shared" si="31"/>
        <v>0.48159638852932052</v>
      </c>
    </row>
    <row r="1005" spans="1:7" x14ac:dyDescent="0.35">
      <c r="A1005">
        <v>1001</v>
      </c>
      <c r="B1005">
        <f t="shared" si="30"/>
        <v>1.5355147686735269</v>
      </c>
      <c r="D1005">
        <f>COS(B1005)</f>
        <v>3.5274238898213947E-2</v>
      </c>
      <c r="E1005">
        <f>-SIN(B1005)</f>
        <v>-0.99937767038800285</v>
      </c>
      <c r="G1005">
        <f t="shared" si="31"/>
        <v>0.48236288055089305</v>
      </c>
    </row>
    <row r="1006" spans="1:7" x14ac:dyDescent="0.35">
      <c r="A1006">
        <v>1002</v>
      </c>
      <c r="B1006">
        <f t="shared" si="30"/>
        <v>1.5370487494614125</v>
      </c>
      <c r="D1006">
        <f>COS(B1006)</f>
        <v>3.3741171851377642E-2</v>
      </c>
      <c r="E1006">
        <f>-SIN(B1006)</f>
        <v>-0.99943060455546173</v>
      </c>
      <c r="G1006">
        <f t="shared" si="31"/>
        <v>0.4831294140743112</v>
      </c>
    </row>
    <row r="1007" spans="1:7" x14ac:dyDescent="0.35">
      <c r="A1007">
        <v>1003</v>
      </c>
      <c r="B1007">
        <f t="shared" si="30"/>
        <v>1.538582730249298</v>
      </c>
      <c r="D1007">
        <f>COS(B1007)</f>
        <v>3.2208025408304704E-2</v>
      </c>
      <c r="E1007">
        <f>-SIN(B1007)</f>
        <v>-0.99948118696616695</v>
      </c>
      <c r="G1007">
        <f t="shared" si="31"/>
        <v>0.48389598729584765</v>
      </c>
    </row>
    <row r="1008" spans="1:7" x14ac:dyDescent="0.35">
      <c r="A1008">
        <v>1004</v>
      </c>
      <c r="B1008">
        <f t="shared" si="30"/>
        <v>1.5401167110371838</v>
      </c>
      <c r="D1008">
        <f>COS(B1008)</f>
        <v>3.0674803176636581E-2</v>
      </c>
      <c r="E1008">
        <f>-SIN(B1008)</f>
        <v>-0.99952941750109314</v>
      </c>
      <c r="G1008">
        <f t="shared" si="31"/>
        <v>0.48466259841168169</v>
      </c>
    </row>
    <row r="1009" spans="1:7" x14ac:dyDescent="0.35">
      <c r="A1009">
        <v>1005</v>
      </c>
      <c r="B1009">
        <f t="shared" si="30"/>
        <v>1.5416506918250694</v>
      </c>
      <c r="D1009">
        <f>COS(B1009)</f>
        <v>2.914150876419374E-2</v>
      </c>
      <c r="E1009">
        <f>-SIN(B1009)</f>
        <v>-0.99957529604674922</v>
      </c>
      <c r="G1009">
        <f t="shared" si="31"/>
        <v>0.48542924561790313</v>
      </c>
    </row>
    <row r="1010" spans="1:7" x14ac:dyDescent="0.35">
      <c r="A1010">
        <v>1006</v>
      </c>
      <c r="B1010">
        <f t="shared" si="30"/>
        <v>1.543184672612955</v>
      </c>
      <c r="D1010">
        <f>COS(B1010)</f>
        <v>2.760814577896582E-2</v>
      </c>
      <c r="E1010">
        <f>-SIN(B1010)</f>
        <v>-0.99961882249517864</v>
      </c>
      <c r="G1010">
        <f t="shared" si="31"/>
        <v>0.48619592711051707</v>
      </c>
    </row>
    <row r="1011" spans="1:7" x14ac:dyDescent="0.35">
      <c r="A1011">
        <v>1007</v>
      </c>
      <c r="B1011">
        <f t="shared" si="30"/>
        <v>1.5447186534008406</v>
      </c>
      <c r="D1011">
        <f>COS(B1011)</f>
        <v>2.607471782910404E-2</v>
      </c>
      <c r="E1011">
        <f>-SIN(B1011)</f>
        <v>-0.99965999674395922</v>
      </c>
      <c r="G1011">
        <f t="shared" si="31"/>
        <v>0.48696264108544796</v>
      </c>
    </row>
    <row r="1012" spans="1:7" x14ac:dyDescent="0.35">
      <c r="A1012">
        <v>1008</v>
      </c>
      <c r="B1012">
        <f t="shared" si="30"/>
        <v>1.5462526341887264</v>
      </c>
      <c r="D1012">
        <f>COS(B1012)</f>
        <v>2.4541228522912264E-2</v>
      </c>
      <c r="E1012">
        <f>-SIN(B1012)</f>
        <v>-0.99969881869620425</v>
      </c>
      <c r="G1012">
        <f t="shared" si="31"/>
        <v>0.48772938573854385</v>
      </c>
    </row>
    <row r="1013" spans="1:7" x14ac:dyDescent="0.35">
      <c r="A1013">
        <v>1009</v>
      </c>
      <c r="B1013">
        <f t="shared" si="30"/>
        <v>1.547786614976612</v>
      </c>
      <c r="D1013">
        <f>COS(B1013)</f>
        <v>2.300768146883941E-2</v>
      </c>
      <c r="E1013">
        <f>-SIN(B1013)</f>
        <v>-0.99973528826056168</v>
      </c>
      <c r="G1013">
        <f t="shared" si="31"/>
        <v>0.48849615926558032</v>
      </c>
    </row>
    <row r="1014" spans="1:7" x14ac:dyDescent="0.35">
      <c r="A1014">
        <v>1010</v>
      </c>
      <c r="B1014">
        <f t="shared" si="30"/>
        <v>1.5493205957644975</v>
      </c>
      <c r="D1014">
        <f>COS(B1014)</f>
        <v>2.1474080275469605E-2</v>
      </c>
      <c r="E1014">
        <f>-SIN(B1014)</f>
        <v>-0.99976940535121528</v>
      </c>
      <c r="G1014">
        <f t="shared" si="31"/>
        <v>0.4892629598622652</v>
      </c>
    </row>
    <row r="1015" spans="1:7" x14ac:dyDescent="0.35">
      <c r="A1015">
        <v>1011</v>
      </c>
      <c r="B1015">
        <f t="shared" si="30"/>
        <v>1.5508545765523831</v>
      </c>
      <c r="D1015">
        <f>COS(B1015)</f>
        <v>1.9940428551514598E-2</v>
      </c>
      <c r="E1015">
        <f>-SIN(B1015)</f>
        <v>-0.99980116988788426</v>
      </c>
      <c r="G1015">
        <f t="shared" si="31"/>
        <v>0.49002978572424272</v>
      </c>
    </row>
    <row r="1016" spans="1:7" x14ac:dyDescent="0.35">
      <c r="A1016">
        <v>1012</v>
      </c>
      <c r="B1016">
        <f t="shared" si="30"/>
        <v>1.5523885573402689</v>
      </c>
      <c r="D1016">
        <f>COS(B1016)</f>
        <v>1.840672990580482E-2</v>
      </c>
      <c r="E1016">
        <f>-SIN(B1016)</f>
        <v>-0.9998305817958234</v>
      </c>
      <c r="G1016">
        <f t="shared" si="31"/>
        <v>0.49079663504709758</v>
      </c>
    </row>
    <row r="1017" spans="1:7" x14ac:dyDescent="0.35">
      <c r="A1017">
        <v>1013</v>
      </c>
      <c r="B1017">
        <f t="shared" si="30"/>
        <v>1.5539225381281545</v>
      </c>
      <c r="D1017">
        <f>COS(B1017)</f>
        <v>1.6872987947281773E-2</v>
      </c>
      <c r="E1017">
        <f>-SIN(B1017)</f>
        <v>-0.99985764100582386</v>
      </c>
      <c r="G1017">
        <f t="shared" si="31"/>
        <v>0.49156350602635912</v>
      </c>
    </row>
    <row r="1018" spans="1:7" x14ac:dyDescent="0.35">
      <c r="A1018">
        <v>1014</v>
      </c>
      <c r="B1018">
        <f t="shared" si="30"/>
        <v>1.5554565189160401</v>
      </c>
      <c r="D1018">
        <f>COS(B1018)</f>
        <v>1.533920628498822E-2</v>
      </c>
      <c r="E1018">
        <f>-SIN(B1018)</f>
        <v>-0.99988234745421256</v>
      </c>
      <c r="G1018">
        <f t="shared" si="31"/>
        <v>0.4923303968575059</v>
      </c>
    </row>
    <row r="1019" spans="1:7" x14ac:dyDescent="0.35">
      <c r="A1019">
        <v>1015</v>
      </c>
      <c r="B1019">
        <f t="shared" si="30"/>
        <v>1.5569904997039259</v>
      </c>
      <c r="D1019">
        <f>COS(B1019)</f>
        <v>1.3805388528060349E-2</v>
      </c>
      <c r="E1019">
        <f>-SIN(B1019)</f>
        <v>-0.9999047010828529</v>
      </c>
      <c r="G1019">
        <f t="shared" si="31"/>
        <v>0.49309730573596983</v>
      </c>
    </row>
    <row r="1020" spans="1:7" x14ac:dyDescent="0.35">
      <c r="A1020">
        <v>1016</v>
      </c>
      <c r="B1020">
        <f t="shared" si="30"/>
        <v>1.5585244804918115</v>
      </c>
      <c r="D1020">
        <f>COS(B1020)</f>
        <v>1.2271538285719944E-2</v>
      </c>
      <c r="E1020">
        <f>-SIN(B1020)</f>
        <v>-0.9999247018391445</v>
      </c>
      <c r="G1020">
        <f t="shared" si="31"/>
        <v>0.49386423085714004</v>
      </c>
    </row>
    <row r="1021" spans="1:7" x14ac:dyDescent="0.35">
      <c r="A1021">
        <v>1017</v>
      </c>
      <c r="B1021">
        <f t="shared" si="30"/>
        <v>1.5600584612796971</v>
      </c>
      <c r="D1021">
        <f>COS(B1021)</f>
        <v>1.0737659167264572E-2</v>
      </c>
      <c r="E1021">
        <f>-SIN(B1021)</f>
        <v>-0.99994234967602391</v>
      </c>
      <c r="G1021">
        <f t="shared" si="31"/>
        <v>0.49463117041636773</v>
      </c>
    </row>
    <row r="1022" spans="1:7" x14ac:dyDescent="0.35">
      <c r="A1022">
        <v>1018</v>
      </c>
      <c r="B1022">
        <f t="shared" si="30"/>
        <v>1.5615924420675826</v>
      </c>
      <c r="D1022">
        <f>COS(B1022)</f>
        <v>9.2037547820599599E-3</v>
      </c>
      <c r="E1022">
        <f>-SIN(B1022)</f>
        <v>-0.9999576445519639</v>
      </c>
      <c r="G1022">
        <f t="shared" si="31"/>
        <v>0.49539812260897004</v>
      </c>
    </row>
    <row r="1023" spans="1:7" x14ac:dyDescent="0.35">
      <c r="A1023">
        <v>1019</v>
      </c>
      <c r="B1023">
        <f t="shared" si="30"/>
        <v>1.5631264228554684</v>
      </c>
      <c r="D1023">
        <f>COS(B1023)</f>
        <v>7.6698287395310771E-3</v>
      </c>
      <c r="E1023">
        <f>-SIN(B1023)</f>
        <v>-0.99997058643097414</v>
      </c>
      <c r="G1023">
        <f t="shared" si="31"/>
        <v>0.49616508563023448</v>
      </c>
    </row>
    <row r="1024" spans="1:7" x14ac:dyDescent="0.35">
      <c r="A1024">
        <v>1020</v>
      </c>
      <c r="B1024">
        <f t="shared" si="30"/>
        <v>1.564660403643354</v>
      </c>
      <c r="D1024">
        <f>COS(B1024)</f>
        <v>6.1358846491545152E-3</v>
      </c>
      <c r="E1024">
        <f>-SIN(B1024)</f>
        <v>-0.99998117528260111</v>
      </c>
      <c r="G1024">
        <f t="shared" si="31"/>
        <v>0.49693205767542276</v>
      </c>
    </row>
    <row r="1025" spans="1:7" x14ac:dyDescent="0.35">
      <c r="A1025">
        <v>1021</v>
      </c>
      <c r="B1025">
        <f t="shared" si="30"/>
        <v>1.5661943844312396</v>
      </c>
      <c r="D1025">
        <f>COS(B1025)</f>
        <v>4.601926120448672E-3</v>
      </c>
      <c r="E1025">
        <f>-SIN(B1025)</f>
        <v>-0.9999894110819284</v>
      </c>
      <c r="G1025">
        <f t="shared" si="31"/>
        <v>0.49769903693977569</v>
      </c>
    </row>
    <row r="1026" spans="1:7" x14ac:dyDescent="0.35">
      <c r="A1026">
        <v>1022</v>
      </c>
      <c r="B1026">
        <f t="shared" si="30"/>
        <v>1.5677283652191252</v>
      </c>
      <c r="D1026">
        <f>COS(B1026)</f>
        <v>3.0679567629661379E-3</v>
      </c>
      <c r="E1026">
        <f>-SIN(B1026)</f>
        <v>-0.99999529380957619</v>
      </c>
      <c r="G1026">
        <f t="shared" si="31"/>
        <v>0.49846602161851694</v>
      </c>
    </row>
    <row r="1027" spans="1:7" x14ac:dyDescent="0.35">
      <c r="A1027">
        <v>1023</v>
      </c>
      <c r="B1027">
        <f t="shared" si="30"/>
        <v>1.569262346007011</v>
      </c>
      <c r="D1027">
        <f>COS(B1027)</f>
        <v>1.5339801862847662E-3</v>
      </c>
      <c r="E1027">
        <f>-SIN(B1027)</f>
        <v>-0.99999882345170188</v>
      </c>
      <c r="G1027">
        <f t="shared" si="31"/>
        <v>0.49923300990685759</v>
      </c>
    </row>
    <row r="1028" spans="1:7" x14ac:dyDescent="0.35">
      <c r="A1028">
        <v>1024</v>
      </c>
      <c r="B1028">
        <f t="shared" si="30"/>
        <v>1.5707963267948966</v>
      </c>
      <c r="D1028">
        <f>COS(B1028)</f>
        <v>6.1257422745431001E-17</v>
      </c>
      <c r="E1028">
        <f>-SIN(B1028)</f>
        <v>-1</v>
      </c>
      <c r="G1028">
        <f t="shared" si="31"/>
        <v>0.49999999999999994</v>
      </c>
    </row>
    <row r="1029" spans="1:7" x14ac:dyDescent="0.35">
      <c r="A1029">
        <v>1025</v>
      </c>
      <c r="B1029">
        <f t="shared" ref="B1029:B1092" si="32">2*PI()*A1029/$R$1</f>
        <v>1.5723303075827821</v>
      </c>
      <c r="D1029">
        <f>COS(B1029)</f>
        <v>-1.5339801862846436E-3</v>
      </c>
      <c r="E1029">
        <f>-SIN(B1029)</f>
        <v>-0.99999882345170188</v>
      </c>
      <c r="G1029">
        <f t="shared" ref="G1029:G1092" si="33">0.5*(1-COS(B1029))</f>
        <v>0.50076699009314229</v>
      </c>
    </row>
    <row r="1030" spans="1:7" x14ac:dyDescent="0.35">
      <c r="A1030">
        <v>1026</v>
      </c>
      <c r="B1030">
        <f t="shared" si="32"/>
        <v>1.5738642883706679</v>
      </c>
      <c r="D1030">
        <f>COS(B1030)</f>
        <v>-3.0679567629660156E-3</v>
      </c>
      <c r="E1030">
        <f>-SIN(B1030)</f>
        <v>-0.99999529380957619</v>
      </c>
      <c r="G1030">
        <f t="shared" si="33"/>
        <v>0.50153397838148306</v>
      </c>
    </row>
    <row r="1031" spans="1:7" x14ac:dyDescent="0.35">
      <c r="A1031">
        <v>1027</v>
      </c>
      <c r="B1031">
        <f t="shared" si="32"/>
        <v>1.5753982691585535</v>
      </c>
      <c r="D1031">
        <f>COS(B1031)</f>
        <v>-4.6019261204485488E-3</v>
      </c>
      <c r="E1031">
        <f>-SIN(B1031)</f>
        <v>-0.9999894110819284</v>
      </c>
      <c r="G1031">
        <f t="shared" si="33"/>
        <v>0.50230096306022431</v>
      </c>
    </row>
    <row r="1032" spans="1:7" x14ac:dyDescent="0.35">
      <c r="A1032">
        <v>1028</v>
      </c>
      <c r="B1032">
        <f t="shared" si="32"/>
        <v>1.5769322499464391</v>
      </c>
      <c r="D1032">
        <f>COS(B1032)</f>
        <v>-6.1358846491543929E-3</v>
      </c>
      <c r="E1032">
        <f>-SIN(B1032)</f>
        <v>-0.99998117528260111</v>
      </c>
      <c r="G1032">
        <f t="shared" si="33"/>
        <v>0.50306794232457719</v>
      </c>
    </row>
    <row r="1033" spans="1:7" x14ac:dyDescent="0.35">
      <c r="A1033">
        <v>1029</v>
      </c>
      <c r="B1033">
        <f t="shared" si="32"/>
        <v>1.5784662307343247</v>
      </c>
      <c r="D1033">
        <f>COS(B1033)</f>
        <v>-7.6698287395309548E-3</v>
      </c>
      <c r="E1033">
        <f>-SIN(B1033)</f>
        <v>-0.99997058643097414</v>
      </c>
      <c r="G1033">
        <f t="shared" si="33"/>
        <v>0.50383491436976546</v>
      </c>
    </row>
    <row r="1034" spans="1:7" x14ac:dyDescent="0.35">
      <c r="A1034">
        <v>1030</v>
      </c>
      <c r="B1034">
        <f t="shared" si="32"/>
        <v>1.5800002115222105</v>
      </c>
      <c r="D1034">
        <f>COS(B1034)</f>
        <v>-9.2037547820598368E-3</v>
      </c>
      <c r="E1034">
        <f>-SIN(B1034)</f>
        <v>-0.9999576445519639</v>
      </c>
      <c r="G1034">
        <f t="shared" si="33"/>
        <v>0.50460187739102991</v>
      </c>
    </row>
    <row r="1035" spans="1:7" x14ac:dyDescent="0.35">
      <c r="A1035">
        <v>1031</v>
      </c>
      <c r="B1035">
        <f t="shared" si="32"/>
        <v>1.5815341923100961</v>
      </c>
      <c r="D1035">
        <f>COS(B1035)</f>
        <v>-1.0737659167264449E-2</v>
      </c>
      <c r="E1035">
        <f>-SIN(B1035)</f>
        <v>-0.99994234967602391</v>
      </c>
      <c r="G1035">
        <f t="shared" si="33"/>
        <v>0.50536882958363227</v>
      </c>
    </row>
    <row r="1036" spans="1:7" x14ac:dyDescent="0.35">
      <c r="A1036">
        <v>1032</v>
      </c>
      <c r="B1036">
        <f t="shared" si="32"/>
        <v>1.5830681730979816</v>
      </c>
      <c r="D1036">
        <f>COS(B1036)</f>
        <v>-1.2271538285719823E-2</v>
      </c>
      <c r="E1036">
        <f>-SIN(B1036)</f>
        <v>-0.9999247018391445</v>
      </c>
      <c r="G1036">
        <f t="shared" si="33"/>
        <v>0.50613576914285996</v>
      </c>
    </row>
    <row r="1037" spans="1:7" x14ac:dyDescent="0.35">
      <c r="A1037">
        <v>1033</v>
      </c>
      <c r="B1037">
        <f t="shared" si="32"/>
        <v>1.5846021538858672</v>
      </c>
      <c r="D1037">
        <f>COS(B1037)</f>
        <v>-1.3805388528060226E-2</v>
      </c>
      <c r="E1037">
        <f>-SIN(B1037)</f>
        <v>-0.9999047010828529</v>
      </c>
      <c r="G1037">
        <f t="shared" si="33"/>
        <v>0.50690269426403012</v>
      </c>
    </row>
    <row r="1038" spans="1:7" x14ac:dyDescent="0.35">
      <c r="A1038">
        <v>1034</v>
      </c>
      <c r="B1038">
        <f t="shared" si="32"/>
        <v>1.586136134673753</v>
      </c>
      <c r="D1038">
        <f>COS(B1038)</f>
        <v>-1.5339206284988098E-2</v>
      </c>
      <c r="E1038">
        <f>-SIN(B1038)</f>
        <v>-0.99988234745421256</v>
      </c>
      <c r="G1038">
        <f t="shared" si="33"/>
        <v>0.5076696031424941</v>
      </c>
    </row>
    <row r="1039" spans="1:7" x14ac:dyDescent="0.35">
      <c r="A1039">
        <v>1035</v>
      </c>
      <c r="B1039">
        <f t="shared" si="32"/>
        <v>1.5876701154616386</v>
      </c>
      <c r="D1039">
        <f>COS(B1039)</f>
        <v>-1.6872987947281651E-2</v>
      </c>
      <c r="E1039">
        <f>-SIN(B1039)</f>
        <v>-0.99985764100582386</v>
      </c>
      <c r="G1039">
        <f t="shared" si="33"/>
        <v>0.50843649397364088</v>
      </c>
    </row>
    <row r="1040" spans="1:7" x14ac:dyDescent="0.35">
      <c r="A1040">
        <v>1036</v>
      </c>
      <c r="B1040">
        <f t="shared" si="32"/>
        <v>1.5892040962495242</v>
      </c>
      <c r="D1040">
        <f>COS(B1040)</f>
        <v>-1.8406729905804695E-2</v>
      </c>
      <c r="E1040">
        <f>-SIN(B1040)</f>
        <v>-0.9998305817958234</v>
      </c>
      <c r="G1040">
        <f t="shared" si="33"/>
        <v>0.5092033649529023</v>
      </c>
    </row>
    <row r="1041" spans="1:7" x14ac:dyDescent="0.35">
      <c r="A1041">
        <v>1037</v>
      </c>
      <c r="B1041">
        <f t="shared" si="32"/>
        <v>1.59073807703741</v>
      </c>
      <c r="D1041">
        <f>COS(B1041)</f>
        <v>-1.9940428551514476E-2</v>
      </c>
      <c r="E1041">
        <f>-SIN(B1041)</f>
        <v>-0.99980116988788426</v>
      </c>
      <c r="G1041">
        <f t="shared" si="33"/>
        <v>0.50997021427575728</v>
      </c>
    </row>
    <row r="1042" spans="1:7" x14ac:dyDescent="0.35">
      <c r="A1042">
        <v>1038</v>
      </c>
      <c r="B1042">
        <f t="shared" si="32"/>
        <v>1.5922720578252956</v>
      </c>
      <c r="D1042">
        <f>COS(B1042)</f>
        <v>-2.1474080275469484E-2</v>
      </c>
      <c r="E1042">
        <f>-SIN(B1042)</f>
        <v>-0.99976940535121528</v>
      </c>
      <c r="G1042">
        <f t="shared" si="33"/>
        <v>0.51073704013773469</v>
      </c>
    </row>
    <row r="1043" spans="1:7" x14ac:dyDescent="0.35">
      <c r="A1043">
        <v>1039</v>
      </c>
      <c r="B1043">
        <f t="shared" si="32"/>
        <v>1.5938060386131812</v>
      </c>
      <c r="D1043">
        <f>COS(B1043)</f>
        <v>-2.3007681468839289E-2</v>
      </c>
      <c r="E1043">
        <f>-SIN(B1043)</f>
        <v>-0.99973528826056168</v>
      </c>
      <c r="G1043">
        <f t="shared" si="33"/>
        <v>0.51150384073441968</v>
      </c>
    </row>
    <row r="1044" spans="1:7" x14ac:dyDescent="0.35">
      <c r="A1044">
        <v>1040</v>
      </c>
      <c r="B1044">
        <f t="shared" si="32"/>
        <v>1.5953400194010667</v>
      </c>
      <c r="D1044">
        <f>COS(B1044)</f>
        <v>-2.4541228522912142E-2</v>
      </c>
      <c r="E1044">
        <f>-SIN(B1044)</f>
        <v>-0.99969881869620425</v>
      </c>
      <c r="G1044">
        <f t="shared" si="33"/>
        <v>0.51227061426145604</v>
      </c>
    </row>
    <row r="1045" spans="1:7" x14ac:dyDescent="0.35">
      <c r="A1045">
        <v>1041</v>
      </c>
      <c r="B1045">
        <f t="shared" si="32"/>
        <v>1.5968740001889525</v>
      </c>
      <c r="D1045">
        <f>COS(B1045)</f>
        <v>-2.6074717829103915E-2</v>
      </c>
      <c r="E1045">
        <f>-SIN(B1045)</f>
        <v>-0.99965999674395922</v>
      </c>
      <c r="G1045">
        <f t="shared" si="33"/>
        <v>0.51303735891455193</v>
      </c>
    </row>
    <row r="1046" spans="1:7" x14ac:dyDescent="0.35">
      <c r="A1046">
        <v>1042</v>
      </c>
      <c r="B1046">
        <f t="shared" si="32"/>
        <v>1.5984079809768381</v>
      </c>
      <c r="D1046">
        <f>COS(B1046)</f>
        <v>-2.7608145778965698E-2</v>
      </c>
      <c r="E1046">
        <f>-SIN(B1046)</f>
        <v>-0.99961882249517864</v>
      </c>
      <c r="G1046">
        <f t="shared" si="33"/>
        <v>0.51380407288948282</v>
      </c>
    </row>
    <row r="1047" spans="1:7" x14ac:dyDescent="0.35">
      <c r="A1047">
        <v>1043</v>
      </c>
      <c r="B1047">
        <f t="shared" si="32"/>
        <v>1.5999419617647237</v>
      </c>
      <c r="D1047">
        <f>COS(B1047)</f>
        <v>-2.9141508764193618E-2</v>
      </c>
      <c r="E1047">
        <f>-SIN(B1047)</f>
        <v>-0.99957529604674922</v>
      </c>
      <c r="G1047">
        <f t="shared" si="33"/>
        <v>0.51457075438209676</v>
      </c>
    </row>
    <row r="1048" spans="1:7" x14ac:dyDescent="0.35">
      <c r="A1048">
        <v>1044</v>
      </c>
      <c r="B1048">
        <f t="shared" si="32"/>
        <v>1.6014759425526093</v>
      </c>
      <c r="D1048">
        <f>COS(B1048)</f>
        <v>-3.0674803176636459E-2</v>
      </c>
      <c r="E1048">
        <f>-SIN(B1048)</f>
        <v>-0.99952941750109314</v>
      </c>
      <c r="G1048">
        <f t="shared" si="33"/>
        <v>0.5153374015883182</v>
      </c>
    </row>
    <row r="1049" spans="1:7" x14ac:dyDescent="0.35">
      <c r="A1049">
        <v>1045</v>
      </c>
      <c r="B1049">
        <f t="shared" si="32"/>
        <v>1.6030099233404951</v>
      </c>
      <c r="D1049">
        <f>COS(B1049)</f>
        <v>-3.2208025408304579E-2</v>
      </c>
      <c r="E1049">
        <f>-SIN(B1049)</f>
        <v>-0.99948118696616695</v>
      </c>
      <c r="G1049">
        <f t="shared" si="33"/>
        <v>0.51610401270415229</v>
      </c>
    </row>
    <row r="1050" spans="1:7" x14ac:dyDescent="0.35">
      <c r="A1050">
        <v>1046</v>
      </c>
      <c r="B1050">
        <f t="shared" si="32"/>
        <v>1.6045439041283807</v>
      </c>
      <c r="D1050">
        <f>COS(B1050)</f>
        <v>-3.3741171851377517E-2</v>
      </c>
      <c r="E1050">
        <f>-SIN(B1050)</f>
        <v>-0.99943060455546173</v>
      </c>
      <c r="G1050">
        <f t="shared" si="33"/>
        <v>0.5168705859256888</v>
      </c>
    </row>
    <row r="1051" spans="1:7" x14ac:dyDescent="0.35">
      <c r="A1051">
        <v>1047</v>
      </c>
      <c r="B1051">
        <f t="shared" si="32"/>
        <v>1.6060778849162662</v>
      </c>
      <c r="D1051">
        <f>COS(B1051)</f>
        <v>-3.5274238898213822E-2</v>
      </c>
      <c r="E1051">
        <f>-SIN(B1051)</f>
        <v>-0.99937767038800285</v>
      </c>
      <c r="G1051">
        <f t="shared" si="33"/>
        <v>0.51763711944910695</v>
      </c>
    </row>
    <row r="1052" spans="1:7" x14ac:dyDescent="0.35">
      <c r="A1052">
        <v>1048</v>
      </c>
      <c r="B1052">
        <f t="shared" si="32"/>
        <v>1.607611865704152</v>
      </c>
      <c r="D1052">
        <f>COS(B1052)</f>
        <v>-3.6807222941358866E-2</v>
      </c>
      <c r="E1052">
        <f>-SIN(B1052)</f>
        <v>-0.99932238458834954</v>
      </c>
      <c r="G1052">
        <f t="shared" si="33"/>
        <v>0.51840361147067948</v>
      </c>
    </row>
    <row r="1053" spans="1:7" x14ac:dyDescent="0.35">
      <c r="A1053">
        <v>1049</v>
      </c>
      <c r="B1053">
        <f t="shared" si="32"/>
        <v>1.6091458464920376</v>
      </c>
      <c r="D1053">
        <f>COS(B1053)</f>
        <v>-3.8340120373552666E-2</v>
      </c>
      <c r="E1053">
        <f>-SIN(B1053)</f>
        <v>-0.99926474728659442</v>
      </c>
      <c r="G1053">
        <f t="shared" si="33"/>
        <v>0.51917006018677636</v>
      </c>
    </row>
    <row r="1054" spans="1:7" x14ac:dyDescent="0.35">
      <c r="A1054">
        <v>1050</v>
      </c>
      <c r="B1054">
        <f t="shared" si="32"/>
        <v>1.6106798272799232</v>
      </c>
      <c r="D1054">
        <f>COS(B1054)</f>
        <v>-3.9872927587739727E-2</v>
      </c>
      <c r="E1054">
        <f>-SIN(B1054)</f>
        <v>-0.99920475861836389</v>
      </c>
      <c r="G1054">
        <f t="shared" si="33"/>
        <v>0.51993646379386982</v>
      </c>
    </row>
    <row r="1055" spans="1:7" x14ac:dyDescent="0.35">
      <c r="A1055">
        <v>1051</v>
      </c>
      <c r="B1055">
        <f t="shared" si="32"/>
        <v>1.6122138080678088</v>
      </c>
      <c r="D1055">
        <f>COS(B1055)</f>
        <v>-4.1405640977076594E-2</v>
      </c>
      <c r="E1055">
        <f>-SIN(B1055)</f>
        <v>-0.99914241872481691</v>
      </c>
      <c r="G1055">
        <f t="shared" si="33"/>
        <v>0.52070282048853833</v>
      </c>
    </row>
    <row r="1056" spans="1:7" x14ac:dyDescent="0.35">
      <c r="A1056">
        <v>1052</v>
      </c>
      <c r="B1056">
        <f t="shared" si="32"/>
        <v>1.6137477888556946</v>
      </c>
      <c r="D1056">
        <f>COS(B1056)</f>
        <v>-4.2938256934940834E-2</v>
      </c>
      <c r="E1056">
        <f>-SIN(B1056)</f>
        <v>-0.99907772775264536</v>
      </c>
      <c r="G1056">
        <f t="shared" si="33"/>
        <v>0.5214691284674704</v>
      </c>
    </row>
    <row r="1057" spans="1:7" x14ac:dyDescent="0.35">
      <c r="A1057">
        <v>1053</v>
      </c>
      <c r="B1057">
        <f t="shared" si="32"/>
        <v>1.6152817696435802</v>
      </c>
      <c r="D1057">
        <f>COS(B1057)</f>
        <v>-4.4470771854938619E-2</v>
      </c>
      <c r="E1057">
        <f>-SIN(B1057)</f>
        <v>-0.99901068585407338</v>
      </c>
      <c r="G1057">
        <f t="shared" si="33"/>
        <v>0.52223538592746932</v>
      </c>
    </row>
    <row r="1058" spans="1:7" x14ac:dyDescent="0.35">
      <c r="A1058">
        <v>1054</v>
      </c>
      <c r="B1058">
        <f t="shared" si="32"/>
        <v>1.6168157504314657</v>
      </c>
      <c r="D1058">
        <f>COS(B1058)</f>
        <v>-4.6003182130914519E-2</v>
      </c>
      <c r="E1058">
        <f>-SIN(B1058)</f>
        <v>-0.99894129318685687</v>
      </c>
      <c r="G1058">
        <f t="shared" si="33"/>
        <v>0.52300159106545729</v>
      </c>
    </row>
    <row r="1059" spans="1:7" x14ac:dyDescent="0.35">
      <c r="A1059">
        <v>1055</v>
      </c>
      <c r="B1059">
        <f t="shared" si="32"/>
        <v>1.6183497312193513</v>
      </c>
      <c r="D1059">
        <f>COS(B1059)</f>
        <v>-4.7535484156959136E-2</v>
      </c>
      <c r="E1059">
        <f>-SIN(B1059)</f>
        <v>-0.99886954991428356</v>
      </c>
      <c r="G1059">
        <f t="shared" si="33"/>
        <v>0.52376774207847954</v>
      </c>
    </row>
    <row r="1060" spans="1:7" x14ac:dyDescent="0.35">
      <c r="A1060">
        <v>1056</v>
      </c>
      <c r="B1060">
        <f t="shared" si="32"/>
        <v>1.6198837120072371</v>
      </c>
      <c r="D1060">
        <f>COS(B1060)</f>
        <v>-4.9067674327418008E-2</v>
      </c>
      <c r="E1060">
        <f>-SIN(B1060)</f>
        <v>-0.99879545620517241</v>
      </c>
      <c r="G1060">
        <f t="shared" si="33"/>
        <v>0.52453383716370905</v>
      </c>
    </row>
    <row r="1061" spans="1:7" x14ac:dyDescent="0.35">
      <c r="A1061">
        <v>1057</v>
      </c>
      <c r="B1061">
        <f t="shared" si="32"/>
        <v>1.6214176927951227</v>
      </c>
      <c r="D1061">
        <f>COS(B1061)</f>
        <v>-5.0599749036899212E-2</v>
      </c>
      <c r="E1061">
        <f>-SIN(B1061)</f>
        <v>-0.99871901223387294</v>
      </c>
      <c r="G1061">
        <f t="shared" si="33"/>
        <v>0.52529987451844962</v>
      </c>
    </row>
    <row r="1062" spans="1:7" x14ac:dyDescent="0.35">
      <c r="A1062">
        <v>1058</v>
      </c>
      <c r="B1062">
        <f t="shared" si="32"/>
        <v>1.6229516735830083</v>
      </c>
      <c r="D1062">
        <f>COS(B1062)</f>
        <v>-5.2131704680283192E-2</v>
      </c>
      <c r="E1062">
        <f>-SIN(B1062)</f>
        <v>-0.99864021818026527</v>
      </c>
      <c r="G1062">
        <f t="shared" si="33"/>
        <v>0.52606585234014158</v>
      </c>
    </row>
    <row r="1063" spans="1:7" x14ac:dyDescent="0.35">
      <c r="A1063">
        <v>1059</v>
      </c>
      <c r="B1063">
        <f t="shared" si="32"/>
        <v>1.6244856543708941</v>
      </c>
      <c r="D1063">
        <f>COS(B1063)</f>
        <v>-5.3663537652730554E-2</v>
      </c>
      <c r="E1063">
        <f>-SIN(B1063)</f>
        <v>-0.99855907422975931</v>
      </c>
      <c r="G1063">
        <f t="shared" si="33"/>
        <v>0.52683176882636529</v>
      </c>
    </row>
    <row r="1064" spans="1:7" x14ac:dyDescent="0.35">
      <c r="A1064">
        <v>1060</v>
      </c>
      <c r="B1064">
        <f t="shared" si="32"/>
        <v>1.6260196351587797</v>
      </c>
      <c r="D1064">
        <f>COS(B1064)</f>
        <v>-5.5195244349689913E-2</v>
      </c>
      <c r="E1064">
        <f>-SIN(B1064)</f>
        <v>-0.99847558057329477</v>
      </c>
      <c r="G1064">
        <f t="shared" si="33"/>
        <v>0.52759762217484496</v>
      </c>
    </row>
    <row r="1065" spans="1:7" x14ac:dyDescent="0.35">
      <c r="A1065">
        <v>1061</v>
      </c>
      <c r="B1065">
        <f t="shared" si="32"/>
        <v>1.6275536159466653</v>
      </c>
      <c r="D1065">
        <f>COS(B1065)</f>
        <v>-5.6726821166907658E-2</v>
      </c>
      <c r="E1065">
        <f>-SIN(B1065)</f>
        <v>-0.99838973740734016</v>
      </c>
      <c r="G1065">
        <f t="shared" si="33"/>
        <v>0.52836341058345382</v>
      </c>
    </row>
    <row r="1066" spans="1:7" x14ac:dyDescent="0.35">
      <c r="A1066">
        <v>1062</v>
      </c>
      <c r="B1066">
        <f t="shared" si="32"/>
        <v>1.6290875967345508</v>
      </c>
      <c r="D1066">
        <f>COS(B1066)</f>
        <v>-5.8258264500435607E-2</v>
      </c>
      <c r="E1066">
        <f>-SIN(B1066)</f>
        <v>-0.99830154493389289</v>
      </c>
      <c r="G1066">
        <f t="shared" si="33"/>
        <v>0.52912913225021785</v>
      </c>
    </row>
    <row r="1067" spans="1:7" x14ac:dyDescent="0.35">
      <c r="A1067">
        <v>1063</v>
      </c>
      <c r="B1067">
        <f t="shared" si="32"/>
        <v>1.6306215775224366</v>
      </c>
      <c r="D1067">
        <f>COS(B1067)</f>
        <v>-5.9789570746639882E-2</v>
      </c>
      <c r="E1067">
        <f>-SIN(B1067)</f>
        <v>-0.99821100336047819</v>
      </c>
      <c r="G1067">
        <f t="shared" si="33"/>
        <v>0.52989478537331991</v>
      </c>
    </row>
    <row r="1068" spans="1:7" x14ac:dyDescent="0.35">
      <c r="A1068">
        <v>1064</v>
      </c>
      <c r="B1068">
        <f t="shared" si="32"/>
        <v>1.6321555583103222</v>
      </c>
      <c r="D1068">
        <f>COS(B1068)</f>
        <v>-6.132073630220853E-2</v>
      </c>
      <c r="E1068">
        <f>-SIN(B1068)</f>
        <v>-0.99811811290014918</v>
      </c>
      <c r="G1068">
        <f t="shared" si="33"/>
        <v>0.53066036815110429</v>
      </c>
    </row>
    <row r="1069" spans="1:7" x14ac:dyDescent="0.35">
      <c r="A1069">
        <v>1065</v>
      </c>
      <c r="B1069">
        <f t="shared" si="32"/>
        <v>1.6336895390982078</v>
      </c>
      <c r="D1069">
        <f>COS(B1069)</f>
        <v>-6.2851757564161309E-2</v>
      </c>
      <c r="E1069">
        <f>-SIN(B1069)</f>
        <v>-0.99802287377148624</v>
      </c>
      <c r="G1069">
        <f t="shared" si="33"/>
        <v>0.5314258787820807</v>
      </c>
    </row>
    <row r="1070" spans="1:7" x14ac:dyDescent="0.35">
      <c r="A1070">
        <v>1066</v>
      </c>
      <c r="B1070">
        <f t="shared" si="32"/>
        <v>1.6352235198860934</v>
      </c>
      <c r="D1070">
        <f>COS(B1070)</f>
        <v>-6.4382630929857285E-2</v>
      </c>
      <c r="E1070">
        <f>-SIN(B1070)</f>
        <v>-0.997925286198596</v>
      </c>
      <c r="G1070">
        <f t="shared" si="33"/>
        <v>0.53219131546492859</v>
      </c>
    </row>
    <row r="1071" spans="1:7" x14ac:dyDescent="0.35">
      <c r="A1071">
        <v>1067</v>
      </c>
      <c r="B1071">
        <f t="shared" si="32"/>
        <v>1.6367575006739792</v>
      </c>
      <c r="D1071">
        <f>COS(B1071)</f>
        <v>-6.5913352797003805E-2</v>
      </c>
      <c r="E1071">
        <f>-SIN(B1071)</f>
        <v>-0.99782535041111164</v>
      </c>
      <c r="G1071">
        <f t="shared" si="33"/>
        <v>0.53295667639850186</v>
      </c>
    </row>
    <row r="1072" spans="1:7" x14ac:dyDescent="0.35">
      <c r="A1072">
        <v>1068</v>
      </c>
      <c r="B1072">
        <f t="shared" si="32"/>
        <v>1.6382914814618648</v>
      </c>
      <c r="D1072">
        <f>COS(B1072)</f>
        <v>-6.7443919563663982E-2</v>
      </c>
      <c r="E1072">
        <f>-SIN(B1072)</f>
        <v>-0.99772306664419164</v>
      </c>
      <c r="G1072">
        <f t="shared" si="33"/>
        <v>0.53372195978183201</v>
      </c>
    </row>
    <row r="1073" spans="1:7" x14ac:dyDescent="0.35">
      <c r="A1073">
        <v>1069</v>
      </c>
      <c r="B1073">
        <f t="shared" si="32"/>
        <v>1.6398254622497503</v>
      </c>
      <c r="D1073">
        <f>COS(B1073)</f>
        <v>-6.8974327628266607E-2</v>
      </c>
      <c r="E1073">
        <f>-SIN(B1073)</f>
        <v>-0.99761843513851955</v>
      </c>
      <c r="G1073">
        <f t="shared" si="33"/>
        <v>0.5344871638141333</v>
      </c>
    </row>
    <row r="1074" spans="1:7" x14ac:dyDescent="0.35">
      <c r="A1074">
        <v>1070</v>
      </c>
      <c r="B1074">
        <f t="shared" si="32"/>
        <v>1.6413594430376361</v>
      </c>
      <c r="D1074">
        <f>COS(B1074)</f>
        <v>-7.0504573389613898E-2</v>
      </c>
      <c r="E1074">
        <f>-SIN(B1074)</f>
        <v>-0.99751145614030345</v>
      </c>
      <c r="G1074">
        <f t="shared" si="33"/>
        <v>0.53525228669480696</v>
      </c>
    </row>
    <row r="1075" spans="1:7" x14ac:dyDescent="0.35">
      <c r="A1075">
        <v>1071</v>
      </c>
      <c r="B1075">
        <f t="shared" si="32"/>
        <v>1.6428934238255217</v>
      </c>
      <c r="D1075">
        <f>COS(B1075)</f>
        <v>-7.2034653246889291E-2</v>
      </c>
      <c r="E1075">
        <f>-SIN(B1075)</f>
        <v>-0.9974021299012753</v>
      </c>
      <c r="G1075">
        <f t="shared" si="33"/>
        <v>0.5360173266234447</v>
      </c>
    </row>
    <row r="1076" spans="1:7" x14ac:dyDescent="0.35">
      <c r="A1076">
        <v>1072</v>
      </c>
      <c r="B1076">
        <f t="shared" si="32"/>
        <v>1.6444274046134073</v>
      </c>
      <c r="D1076">
        <f>COS(B1076)</f>
        <v>-7.3564563599667329E-2</v>
      </c>
      <c r="E1076">
        <f>-SIN(B1076)</f>
        <v>-0.99729045667869021</v>
      </c>
      <c r="G1076">
        <f t="shared" si="33"/>
        <v>0.53678228179983367</v>
      </c>
    </row>
    <row r="1077" spans="1:7" x14ac:dyDescent="0.35">
      <c r="A1077">
        <v>1073</v>
      </c>
      <c r="B1077">
        <f t="shared" si="32"/>
        <v>1.6459613854012929</v>
      </c>
      <c r="D1077">
        <f>COS(B1077)</f>
        <v>-7.5094300847921167E-2</v>
      </c>
      <c r="E1077">
        <f>-SIN(B1077)</f>
        <v>-0.99717643673532619</v>
      </c>
      <c r="G1077">
        <f t="shared" si="33"/>
        <v>0.53754715042396062</v>
      </c>
    </row>
    <row r="1078" spans="1:7" x14ac:dyDescent="0.35">
      <c r="A1078">
        <v>1074</v>
      </c>
      <c r="B1078">
        <f t="shared" si="32"/>
        <v>1.6474953661891787</v>
      </c>
      <c r="D1078">
        <f>COS(B1078)</f>
        <v>-7.6623861392031506E-2</v>
      </c>
      <c r="E1078">
        <f>-SIN(B1078)</f>
        <v>-0.99706007033948296</v>
      </c>
      <c r="G1078">
        <f t="shared" si="33"/>
        <v>0.53831193069601579</v>
      </c>
    </row>
    <row r="1079" spans="1:7" x14ac:dyDescent="0.35">
      <c r="A1079">
        <v>1075</v>
      </c>
      <c r="B1079">
        <f t="shared" si="32"/>
        <v>1.6490293469770643</v>
      </c>
      <c r="D1079">
        <f>COS(B1079)</f>
        <v>-7.815324163279419E-2</v>
      </c>
      <c r="E1079">
        <f>-SIN(B1079)</f>
        <v>-0.99694135776498216</v>
      </c>
      <c r="G1079">
        <f t="shared" si="33"/>
        <v>0.53907662081639707</v>
      </c>
    </row>
    <row r="1080" spans="1:7" x14ac:dyDescent="0.35">
      <c r="A1080">
        <v>1076</v>
      </c>
      <c r="B1080">
        <f t="shared" si="32"/>
        <v>1.6505633277649499</v>
      </c>
      <c r="D1080">
        <f>COS(B1080)</f>
        <v>-7.9682437971430015E-2</v>
      </c>
      <c r="E1080">
        <f>-SIN(B1080)</f>
        <v>-0.99682029929116578</v>
      </c>
      <c r="G1080">
        <f t="shared" si="33"/>
        <v>0.53984121898571502</v>
      </c>
    </row>
    <row r="1081" spans="1:7" x14ac:dyDescent="0.35">
      <c r="A1081">
        <v>1077</v>
      </c>
      <c r="B1081">
        <f t="shared" si="32"/>
        <v>1.6520973085528354</v>
      </c>
      <c r="D1081">
        <f>COS(B1081)</f>
        <v>-8.1211446809592261E-2</v>
      </c>
      <c r="E1081">
        <f>-SIN(B1081)</f>
        <v>-0.99669689520289606</v>
      </c>
      <c r="G1081">
        <f t="shared" si="33"/>
        <v>0.54060572340479618</v>
      </c>
    </row>
    <row r="1082" spans="1:7" x14ac:dyDescent="0.35">
      <c r="A1082">
        <v>1078</v>
      </c>
      <c r="B1082">
        <f t="shared" si="32"/>
        <v>1.6536312893407212</v>
      </c>
      <c r="D1082">
        <f>COS(B1082)</f>
        <v>-8.2740264549375678E-2</v>
      </c>
      <c r="E1082">
        <f>-SIN(B1082)</f>
        <v>-0.99657114579055484</v>
      </c>
      <c r="G1082">
        <f t="shared" si="33"/>
        <v>0.54137013227468789</v>
      </c>
    </row>
    <row r="1083" spans="1:7" x14ac:dyDescent="0.35">
      <c r="A1083">
        <v>1079</v>
      </c>
      <c r="B1083">
        <f t="shared" si="32"/>
        <v>1.6551652701286068</v>
      </c>
      <c r="D1083">
        <f>COS(B1083)</f>
        <v>-8.4268887593324002E-2</v>
      </c>
      <c r="E1083">
        <f>-SIN(B1083)</f>
        <v>-0.99644305135004263</v>
      </c>
      <c r="G1083">
        <f t="shared" si="33"/>
        <v>0.54213444379666198</v>
      </c>
    </row>
    <row r="1084" spans="1:7" x14ac:dyDescent="0.35">
      <c r="A1084">
        <v>1080</v>
      </c>
      <c r="B1084">
        <f t="shared" si="32"/>
        <v>1.6566992509164924</v>
      </c>
      <c r="D1084">
        <f>COS(B1084)</f>
        <v>-8.5797312344439755E-2</v>
      </c>
      <c r="E1084">
        <f>-SIN(B1084)</f>
        <v>-0.996312612182778</v>
      </c>
      <c r="G1084">
        <f t="shared" si="33"/>
        <v>0.54289865617221988</v>
      </c>
    </row>
    <row r="1085" spans="1:7" x14ac:dyDescent="0.35">
      <c r="A1085">
        <v>1081</v>
      </c>
      <c r="B1085">
        <f t="shared" si="32"/>
        <v>1.6582332317043782</v>
      </c>
      <c r="D1085">
        <f>COS(B1085)</f>
        <v>-8.7325535206192101E-2</v>
      </c>
      <c r="E1085">
        <f>-SIN(B1085)</f>
        <v>-0.99617982859569687</v>
      </c>
      <c r="G1085">
        <f t="shared" si="33"/>
        <v>0.54366276760309606</v>
      </c>
    </row>
    <row r="1086" spans="1:7" x14ac:dyDescent="0.35">
      <c r="A1086">
        <v>1082</v>
      </c>
      <c r="B1086">
        <f t="shared" si="32"/>
        <v>1.6597672124922638</v>
      </c>
      <c r="D1086">
        <f>COS(B1086)</f>
        <v>-8.8853552582524559E-2</v>
      </c>
      <c r="E1086">
        <f>-SIN(B1086)</f>
        <v>-0.99604470090125197</v>
      </c>
      <c r="G1086">
        <f t="shared" si="33"/>
        <v>0.54442677629126224</v>
      </c>
    </row>
    <row r="1087" spans="1:7" x14ac:dyDescent="0.35">
      <c r="A1087">
        <v>1083</v>
      </c>
      <c r="B1087">
        <f t="shared" si="32"/>
        <v>1.6613011932801494</v>
      </c>
      <c r="D1087">
        <f>COS(B1087)</f>
        <v>-9.0381360877864886E-2</v>
      </c>
      <c r="E1087">
        <f>-SIN(B1087)</f>
        <v>-0.99590722941741172</v>
      </c>
      <c r="G1087">
        <f t="shared" si="33"/>
        <v>0.54519068043893248</v>
      </c>
    </row>
    <row r="1088" spans="1:7" x14ac:dyDescent="0.35">
      <c r="A1088">
        <v>1084</v>
      </c>
      <c r="B1088">
        <f t="shared" si="32"/>
        <v>1.6628351740680349</v>
      </c>
      <c r="D1088">
        <f>COS(B1088)</f>
        <v>-9.1908956497132571E-2</v>
      </c>
      <c r="E1088">
        <f>-SIN(B1088)</f>
        <v>-0.99576741446765982</v>
      </c>
      <c r="G1088">
        <f t="shared" si="33"/>
        <v>0.54595447824856624</v>
      </c>
    </row>
    <row r="1089" spans="1:7" x14ac:dyDescent="0.35">
      <c r="A1089">
        <v>1085</v>
      </c>
      <c r="B1089">
        <f t="shared" si="32"/>
        <v>1.6643691548559207</v>
      </c>
      <c r="D1089">
        <f>COS(B1089)</f>
        <v>-9.3436335845747787E-2</v>
      </c>
      <c r="E1089">
        <f>-SIN(B1089)</f>
        <v>-0.99562525638099431</v>
      </c>
      <c r="G1089">
        <f t="shared" si="33"/>
        <v>0.54671816792287387</v>
      </c>
    </row>
    <row r="1090" spans="1:7" x14ac:dyDescent="0.35">
      <c r="A1090">
        <v>1086</v>
      </c>
      <c r="B1090">
        <f t="shared" si="32"/>
        <v>1.6659031356438063</v>
      </c>
      <c r="D1090">
        <f>COS(B1090)</f>
        <v>-9.496349532963895E-2</v>
      </c>
      <c r="E1090">
        <f>-SIN(B1090)</f>
        <v>-0.99548075549192694</v>
      </c>
      <c r="G1090">
        <f t="shared" si="33"/>
        <v>0.5474817476648195</v>
      </c>
    </row>
    <row r="1091" spans="1:7" x14ac:dyDescent="0.35">
      <c r="A1091">
        <v>1087</v>
      </c>
      <c r="B1091">
        <f t="shared" si="32"/>
        <v>1.6674371164316919</v>
      </c>
      <c r="D1091">
        <f>COS(B1091)</f>
        <v>-9.6490431355252482E-2</v>
      </c>
      <c r="E1091">
        <f>-SIN(B1091)</f>
        <v>-0.99533391214048228</v>
      </c>
      <c r="G1091">
        <f t="shared" si="33"/>
        <v>0.5482452156776263</v>
      </c>
    </row>
    <row r="1092" spans="1:7" x14ac:dyDescent="0.35">
      <c r="A1092">
        <v>1088</v>
      </c>
      <c r="B1092">
        <f t="shared" si="32"/>
        <v>1.6689710972195777</v>
      </c>
      <c r="D1092">
        <f>COS(B1092)</f>
        <v>-9.8017140329560645E-2</v>
      </c>
      <c r="E1092">
        <f>-SIN(B1092)</f>
        <v>-0.99518472667219693</v>
      </c>
      <c r="G1092">
        <f t="shared" si="33"/>
        <v>0.54900857016478033</v>
      </c>
    </row>
    <row r="1093" spans="1:7" x14ac:dyDescent="0.35">
      <c r="A1093">
        <v>1089</v>
      </c>
      <c r="B1093">
        <f t="shared" ref="B1093:B1156" si="34">2*PI()*A1093/$R$1</f>
        <v>1.6705050780074633</v>
      </c>
      <c r="D1093">
        <f>COS(B1093)</f>
        <v>-9.9543618660069319E-2</v>
      </c>
      <c r="E1093">
        <f>-SIN(B1093)</f>
        <v>-0.99503319943811863</v>
      </c>
      <c r="G1093">
        <f t="shared" ref="G1093:G1156" si="35">0.5*(1-COS(B1093))</f>
        <v>0.54977180933003467</v>
      </c>
    </row>
    <row r="1094" spans="1:7" x14ac:dyDescent="0.35">
      <c r="A1094">
        <v>1090</v>
      </c>
      <c r="B1094">
        <f t="shared" si="34"/>
        <v>1.6720390587953489</v>
      </c>
      <c r="D1094">
        <f>COS(B1094)</f>
        <v>-0.10106986275482775</v>
      </c>
      <c r="E1094">
        <f>-SIN(B1094)</f>
        <v>-0.99487933079480562</v>
      </c>
      <c r="G1094">
        <f t="shared" si="35"/>
        <v>0.55053493137741383</v>
      </c>
    </row>
    <row r="1095" spans="1:7" x14ac:dyDescent="0.35">
      <c r="A1095">
        <v>1091</v>
      </c>
      <c r="B1095">
        <f t="shared" si="34"/>
        <v>1.6735730395832344</v>
      </c>
      <c r="D1095">
        <f>COS(B1095)</f>
        <v>-0.10259586902243616</v>
      </c>
      <c r="E1095">
        <f>-SIN(B1095)</f>
        <v>-0.9947231211043257</v>
      </c>
      <c r="G1095">
        <f t="shared" si="35"/>
        <v>0.55129793451121811</v>
      </c>
    </row>
    <row r="1096" spans="1:7" x14ac:dyDescent="0.35">
      <c r="A1096">
        <v>1092</v>
      </c>
      <c r="B1096">
        <f t="shared" si="34"/>
        <v>1.6751070203711202</v>
      </c>
      <c r="D1096">
        <f>COS(B1096)</f>
        <v>-0.1041216338720546</v>
      </c>
      <c r="E1096">
        <f>-SIN(B1096)</f>
        <v>-0.99456457073425542</v>
      </c>
      <c r="G1096">
        <f t="shared" si="35"/>
        <v>0.55206081693602727</v>
      </c>
    </row>
    <row r="1097" spans="1:7" x14ac:dyDescent="0.35">
      <c r="A1097">
        <v>1093</v>
      </c>
      <c r="B1097">
        <f t="shared" si="34"/>
        <v>1.6766410011590058</v>
      </c>
      <c r="D1097">
        <f>COS(B1097)</f>
        <v>-0.10564715371341057</v>
      </c>
      <c r="E1097">
        <f>-SIN(B1097)</f>
        <v>-0.9944036800576791</v>
      </c>
      <c r="G1097">
        <f t="shared" si="35"/>
        <v>0.55282357685670525</v>
      </c>
    </row>
    <row r="1098" spans="1:7" x14ac:dyDescent="0.35">
      <c r="A1098">
        <v>1094</v>
      </c>
      <c r="B1098">
        <f t="shared" si="34"/>
        <v>1.6781749819468914</v>
      </c>
      <c r="D1098">
        <f>COS(B1098)</f>
        <v>-0.10717242495680876</v>
      </c>
      <c r="E1098">
        <f>-SIN(B1098)</f>
        <v>-0.9942404494531879</v>
      </c>
      <c r="G1098">
        <f t="shared" si="35"/>
        <v>0.55358621247840434</v>
      </c>
    </row>
    <row r="1099" spans="1:7" x14ac:dyDescent="0.35">
      <c r="A1099">
        <v>1095</v>
      </c>
      <c r="B1099">
        <f t="shared" si="34"/>
        <v>1.679708962734777</v>
      </c>
      <c r="D1099">
        <f>COS(B1099)</f>
        <v>-0.10869744401313856</v>
      </c>
      <c r="E1099">
        <f>-SIN(B1099)</f>
        <v>-0.99407487930487948</v>
      </c>
      <c r="G1099">
        <f t="shared" si="35"/>
        <v>0.55434872200656926</v>
      </c>
    </row>
    <row r="1100" spans="1:7" x14ac:dyDescent="0.35">
      <c r="A1100">
        <v>1096</v>
      </c>
      <c r="B1100">
        <f t="shared" si="34"/>
        <v>1.6812429435226628</v>
      </c>
      <c r="D1100">
        <f>COS(B1100)</f>
        <v>-0.11022220729388306</v>
      </c>
      <c r="E1100">
        <f>-SIN(B1100)</f>
        <v>-0.99390697000235606</v>
      </c>
      <c r="G1100">
        <f t="shared" si="35"/>
        <v>0.55511110364694149</v>
      </c>
    </row>
    <row r="1101" spans="1:7" x14ac:dyDescent="0.35">
      <c r="A1101">
        <v>1097</v>
      </c>
      <c r="B1101">
        <f t="shared" si="34"/>
        <v>1.6827769243105484</v>
      </c>
      <c r="D1101">
        <f>COS(B1101)</f>
        <v>-0.11174671121112655</v>
      </c>
      <c r="E1101">
        <f>-SIN(B1101)</f>
        <v>-0.9937367219407246</v>
      </c>
      <c r="G1101">
        <f t="shared" si="35"/>
        <v>0.55587335560556328</v>
      </c>
    </row>
    <row r="1102" spans="1:7" x14ac:dyDescent="0.35">
      <c r="A1102">
        <v>1098</v>
      </c>
      <c r="B1102">
        <f t="shared" si="34"/>
        <v>1.684310905098434</v>
      </c>
      <c r="D1102">
        <f>COS(B1102)</f>
        <v>-0.11327095217756424</v>
      </c>
      <c r="E1102">
        <f>-SIN(B1102)</f>
        <v>-0.9935641355205953</v>
      </c>
      <c r="G1102">
        <f t="shared" si="35"/>
        <v>0.55663547608878217</v>
      </c>
    </row>
    <row r="1103" spans="1:7" x14ac:dyDescent="0.35">
      <c r="A1103">
        <v>1099</v>
      </c>
      <c r="B1103">
        <f t="shared" si="34"/>
        <v>1.6858448858863198</v>
      </c>
      <c r="D1103">
        <f>COS(B1103)</f>
        <v>-0.11479492660651013</v>
      </c>
      <c r="E1103">
        <f>-SIN(B1103)</f>
        <v>-0.99338921114808065</v>
      </c>
      <c r="G1103">
        <f t="shared" si="35"/>
        <v>0.55739746330325501</v>
      </c>
    </row>
    <row r="1104" spans="1:7" x14ac:dyDescent="0.35">
      <c r="A1104">
        <v>1100</v>
      </c>
      <c r="B1104">
        <f t="shared" si="34"/>
        <v>1.6873788666742053</v>
      </c>
      <c r="D1104">
        <f>COS(B1104)</f>
        <v>-0.11631863091190475</v>
      </c>
      <c r="E1104">
        <f>-SIN(B1104)</f>
        <v>-0.9932119492347945</v>
      </c>
      <c r="G1104">
        <f t="shared" si="35"/>
        <v>0.55815931545595232</v>
      </c>
    </row>
    <row r="1105" spans="1:7" x14ac:dyDescent="0.35">
      <c r="A1105">
        <v>1101</v>
      </c>
      <c r="B1105">
        <f t="shared" si="34"/>
        <v>1.6889128474620909</v>
      </c>
      <c r="D1105">
        <f>COS(B1105)</f>
        <v>-0.11784206150832489</v>
      </c>
      <c r="E1105">
        <f>-SIN(B1105)</f>
        <v>-0.99303235019785141</v>
      </c>
      <c r="G1105">
        <f t="shared" si="35"/>
        <v>0.55892103075416244</v>
      </c>
    </row>
    <row r="1106" spans="1:7" x14ac:dyDescent="0.35">
      <c r="A1106">
        <v>1102</v>
      </c>
      <c r="B1106">
        <f t="shared" si="34"/>
        <v>1.6904468282499765</v>
      </c>
      <c r="D1106">
        <f>COS(B1106)</f>
        <v>-0.11936521481099123</v>
      </c>
      <c r="E1106">
        <f>-SIN(B1106)</f>
        <v>-0.9928504144598651</v>
      </c>
      <c r="G1106">
        <f t="shared" si="35"/>
        <v>0.55968260740549558</v>
      </c>
    </row>
    <row r="1107" spans="1:7" x14ac:dyDescent="0.35">
      <c r="A1107">
        <v>1103</v>
      </c>
      <c r="B1107">
        <f t="shared" si="34"/>
        <v>1.6919808090378623</v>
      </c>
      <c r="D1107">
        <f>COS(B1107)</f>
        <v>-0.1208880872357771</v>
      </c>
      <c r="E1107">
        <f>-SIN(B1107)</f>
        <v>-0.99266614244894802</v>
      </c>
      <c r="G1107">
        <f t="shared" si="35"/>
        <v>0.56044404361788858</v>
      </c>
    </row>
    <row r="1108" spans="1:7" x14ac:dyDescent="0.35">
      <c r="A1108">
        <v>1104</v>
      </c>
      <c r="B1108">
        <f t="shared" si="34"/>
        <v>1.6935147898257479</v>
      </c>
      <c r="D1108">
        <f>COS(B1108)</f>
        <v>-0.12241067519921615</v>
      </c>
      <c r="E1108">
        <f>-SIN(B1108)</f>
        <v>-0.99247953459870997</v>
      </c>
      <c r="G1108">
        <f t="shared" si="35"/>
        <v>0.56120533759960811</v>
      </c>
    </row>
    <row r="1109" spans="1:7" x14ac:dyDescent="0.35">
      <c r="A1109">
        <v>1105</v>
      </c>
      <c r="B1109">
        <f t="shared" si="34"/>
        <v>1.6950487706136335</v>
      </c>
      <c r="D1109">
        <f>COS(B1109)</f>
        <v>-0.12393297511851208</v>
      </c>
      <c r="E1109">
        <f>-SIN(B1109)</f>
        <v>-0.99229059134825737</v>
      </c>
      <c r="G1109">
        <f t="shared" si="35"/>
        <v>0.56196648755925604</v>
      </c>
    </row>
    <row r="1110" spans="1:7" x14ac:dyDescent="0.35">
      <c r="A1110">
        <v>1106</v>
      </c>
      <c r="B1110">
        <f t="shared" si="34"/>
        <v>1.696582751401519</v>
      </c>
      <c r="D1110">
        <f>COS(B1110)</f>
        <v>-0.12545498341154607</v>
      </c>
      <c r="E1110">
        <f>-SIN(B1110)</f>
        <v>-0.9920993131421918</v>
      </c>
      <c r="G1110">
        <f t="shared" si="35"/>
        <v>0.56272749170577308</v>
      </c>
    </row>
    <row r="1111" spans="1:7" x14ac:dyDescent="0.35">
      <c r="A1111">
        <v>1107</v>
      </c>
      <c r="B1111">
        <f t="shared" si="34"/>
        <v>1.6981167321894048</v>
      </c>
      <c r="D1111">
        <f>COS(B1111)</f>
        <v>-0.12697669649688587</v>
      </c>
      <c r="E1111">
        <f>-SIN(B1111)</f>
        <v>-0.99190570043060933</v>
      </c>
      <c r="G1111">
        <f t="shared" si="35"/>
        <v>0.56348834824844296</v>
      </c>
    </row>
    <row r="1112" spans="1:7" x14ac:dyDescent="0.35">
      <c r="A1112">
        <v>1108</v>
      </c>
      <c r="B1112">
        <f t="shared" si="34"/>
        <v>1.6996507129772904</v>
      </c>
      <c r="D1112">
        <f>COS(B1112)</f>
        <v>-0.12849811079379311</v>
      </c>
      <c r="E1112">
        <f>-SIN(B1112)</f>
        <v>-0.99170975366909953</v>
      </c>
      <c r="G1112">
        <f t="shared" si="35"/>
        <v>0.56424905539689652</v>
      </c>
    </row>
    <row r="1113" spans="1:7" x14ac:dyDescent="0.35">
      <c r="A1113">
        <v>1109</v>
      </c>
      <c r="B1113">
        <f t="shared" si="34"/>
        <v>1.701184693765176</v>
      </c>
      <c r="D1113">
        <f>COS(B1113)</f>
        <v>-0.13001922272223324</v>
      </c>
      <c r="E1113">
        <f>-SIN(B1113)</f>
        <v>-0.99151147331874401</v>
      </c>
      <c r="G1113">
        <f t="shared" si="35"/>
        <v>0.5650096113611166</v>
      </c>
    </row>
    <row r="1114" spans="1:7" x14ac:dyDescent="0.35">
      <c r="A1114">
        <v>1110</v>
      </c>
      <c r="B1114">
        <f t="shared" si="34"/>
        <v>1.7027186745530618</v>
      </c>
      <c r="D1114">
        <f>COS(B1114)</f>
        <v>-0.13154002870288314</v>
      </c>
      <c r="E1114">
        <f>-SIN(B1114)</f>
        <v>-0.99131085984611544</v>
      </c>
      <c r="G1114">
        <f t="shared" si="35"/>
        <v>0.56577001435144159</v>
      </c>
    </row>
    <row r="1115" spans="1:7" x14ac:dyDescent="0.35">
      <c r="A1115">
        <v>1111</v>
      </c>
      <c r="B1115">
        <f t="shared" si="34"/>
        <v>1.7042526553409474</v>
      </c>
      <c r="D1115">
        <f>COS(B1115)</f>
        <v>-0.13306052515713904</v>
      </c>
      <c r="E1115">
        <f>-SIN(B1115)</f>
        <v>-0.99110791372327689</v>
      </c>
      <c r="G1115">
        <f t="shared" si="35"/>
        <v>0.56653026257856953</v>
      </c>
    </row>
    <row r="1116" spans="1:7" x14ac:dyDescent="0.35">
      <c r="A1116">
        <v>1112</v>
      </c>
      <c r="B1116">
        <f t="shared" si="34"/>
        <v>1.705786636128833</v>
      </c>
      <c r="D1116">
        <f>COS(B1116)</f>
        <v>-0.13458070850712611</v>
      </c>
      <c r="E1116">
        <f>-SIN(B1116)</f>
        <v>-0.99090263542778001</v>
      </c>
      <c r="G1116">
        <f t="shared" si="35"/>
        <v>0.567290354253563</v>
      </c>
    </row>
    <row r="1117" spans="1:7" x14ac:dyDescent="0.35">
      <c r="A1117">
        <v>1113</v>
      </c>
      <c r="B1117">
        <f t="shared" si="34"/>
        <v>1.7073206169167185</v>
      </c>
      <c r="D1117">
        <f>COS(B1117)</f>
        <v>-0.13610057517570606</v>
      </c>
      <c r="E1117">
        <f>-SIN(B1117)</f>
        <v>-0.99069502544266463</v>
      </c>
      <c r="G1117">
        <f t="shared" si="35"/>
        <v>0.56805028758785303</v>
      </c>
    </row>
    <row r="1118" spans="1:7" x14ac:dyDescent="0.35">
      <c r="A1118">
        <v>1114</v>
      </c>
      <c r="B1118">
        <f t="shared" si="34"/>
        <v>1.7088545977046044</v>
      </c>
      <c r="D1118">
        <f>COS(B1118)</f>
        <v>-0.13762012158648607</v>
      </c>
      <c r="E1118">
        <f>-SIN(B1118)</f>
        <v>-0.99048508425645698</v>
      </c>
      <c r="G1118">
        <f t="shared" si="35"/>
        <v>0.56881006079324303</v>
      </c>
    </row>
    <row r="1119" spans="1:7" x14ac:dyDescent="0.35">
      <c r="A1119">
        <v>1115</v>
      </c>
      <c r="B1119">
        <f t="shared" si="34"/>
        <v>1.7103885784924899</v>
      </c>
      <c r="D1119">
        <f>COS(B1119)</f>
        <v>-0.13913934416382617</v>
      </c>
      <c r="E1119">
        <f>-SIN(B1119)</f>
        <v>-0.99027281236316911</v>
      </c>
      <c r="G1119">
        <f t="shared" si="35"/>
        <v>0.56956967208191311</v>
      </c>
    </row>
    <row r="1120" spans="1:7" x14ac:dyDescent="0.35">
      <c r="A1120">
        <v>1116</v>
      </c>
      <c r="B1120">
        <f t="shared" si="34"/>
        <v>1.7119225592803755</v>
      </c>
      <c r="D1120">
        <f>COS(B1120)</f>
        <v>-0.14065823933284913</v>
      </c>
      <c r="E1120">
        <f>-SIN(B1120)</f>
        <v>-0.99005821026229712</v>
      </c>
      <c r="G1120">
        <f t="shared" si="35"/>
        <v>0.57032911966642452</v>
      </c>
    </row>
    <row r="1121" spans="1:7" x14ac:dyDescent="0.35">
      <c r="A1121">
        <v>1117</v>
      </c>
      <c r="B1121">
        <f t="shared" si="34"/>
        <v>1.7134565400682611</v>
      </c>
      <c r="D1121">
        <f>COS(B1121)</f>
        <v>-0.14217680351944789</v>
      </c>
      <c r="E1121">
        <f>-SIN(B1121)</f>
        <v>-0.98984127845882053</v>
      </c>
      <c r="G1121">
        <f t="shared" si="35"/>
        <v>0.57108840175972397</v>
      </c>
    </row>
    <row r="1122" spans="1:7" x14ac:dyDescent="0.35">
      <c r="A1122">
        <v>1118</v>
      </c>
      <c r="B1122">
        <f t="shared" si="34"/>
        <v>1.7149905208561469</v>
      </c>
      <c r="D1122">
        <f>COS(B1122)</f>
        <v>-0.14369503315029444</v>
      </c>
      <c r="E1122">
        <f>-SIN(B1122)</f>
        <v>-0.98962201746320089</v>
      </c>
      <c r="G1122">
        <f t="shared" si="35"/>
        <v>0.57184751657514721</v>
      </c>
    </row>
    <row r="1123" spans="1:7" x14ac:dyDescent="0.35">
      <c r="A1123">
        <v>1119</v>
      </c>
      <c r="B1123">
        <f t="shared" si="34"/>
        <v>1.7165245016440325</v>
      </c>
      <c r="D1123">
        <f>COS(B1123)</f>
        <v>-0.14521292465284741</v>
      </c>
      <c r="E1123">
        <f>-SIN(B1123)</f>
        <v>-0.98940042779138038</v>
      </c>
      <c r="G1123">
        <f t="shared" si="35"/>
        <v>0.57260646232642376</v>
      </c>
    </row>
    <row r="1124" spans="1:7" x14ac:dyDescent="0.35">
      <c r="A1124">
        <v>1120</v>
      </c>
      <c r="B1124">
        <f t="shared" si="34"/>
        <v>1.7180584824319181</v>
      </c>
      <c r="D1124">
        <f>COS(B1124)</f>
        <v>-0.14673047445536164</v>
      </c>
      <c r="E1124">
        <f>-SIN(B1124)</f>
        <v>-0.98917650996478101</v>
      </c>
      <c r="G1124">
        <f t="shared" si="35"/>
        <v>0.57336523722768085</v>
      </c>
    </row>
    <row r="1125" spans="1:7" x14ac:dyDescent="0.35">
      <c r="A1125">
        <v>1121</v>
      </c>
      <c r="B1125">
        <f t="shared" si="34"/>
        <v>1.7195924632198039</v>
      </c>
      <c r="D1125">
        <f>COS(B1125)</f>
        <v>-0.14824767898689609</v>
      </c>
      <c r="E1125">
        <f>-SIN(B1125)</f>
        <v>-0.98895026451030299</v>
      </c>
      <c r="G1125">
        <f t="shared" si="35"/>
        <v>0.57412383949344803</v>
      </c>
    </row>
    <row r="1126" spans="1:7" x14ac:dyDescent="0.35">
      <c r="A1126">
        <v>1122</v>
      </c>
      <c r="B1126">
        <f t="shared" si="34"/>
        <v>1.7211264440076894</v>
      </c>
      <c r="D1126">
        <f>COS(B1126)</f>
        <v>-0.14976453467732151</v>
      </c>
      <c r="E1126">
        <f>-SIN(B1126)</f>
        <v>-0.98872169196032378</v>
      </c>
      <c r="G1126">
        <f t="shared" si="35"/>
        <v>0.57488226733866077</v>
      </c>
    </row>
    <row r="1127" spans="1:7" x14ac:dyDescent="0.35">
      <c r="A1127">
        <v>1123</v>
      </c>
      <c r="B1127">
        <f t="shared" si="34"/>
        <v>1.722660424795575</v>
      </c>
      <c r="D1127">
        <f>COS(B1127)</f>
        <v>-0.15128103795733014</v>
      </c>
      <c r="E1127">
        <f>-SIN(B1127)</f>
        <v>-0.9884907928526967</v>
      </c>
      <c r="G1127">
        <f t="shared" si="35"/>
        <v>0.57564051897866508</v>
      </c>
    </row>
    <row r="1128" spans="1:7" x14ac:dyDescent="0.35">
      <c r="A1128">
        <v>1124</v>
      </c>
      <c r="B1128">
        <f t="shared" si="34"/>
        <v>1.7241944055834606</v>
      </c>
      <c r="D1128">
        <f>COS(B1128)</f>
        <v>-0.1527971852584433</v>
      </c>
      <c r="E1128">
        <f>-SIN(B1128)</f>
        <v>-0.98825756773074946</v>
      </c>
      <c r="G1128">
        <f t="shared" si="35"/>
        <v>0.57639859262922166</v>
      </c>
    </row>
    <row r="1129" spans="1:7" x14ac:dyDescent="0.35">
      <c r="A1129">
        <v>1125</v>
      </c>
      <c r="B1129">
        <f t="shared" si="34"/>
        <v>1.7257283863713464</v>
      </c>
      <c r="D1129">
        <f>COS(B1129)</f>
        <v>-0.15431297301302013</v>
      </c>
      <c r="E1129">
        <f>-SIN(B1129)</f>
        <v>-0.98802201714328353</v>
      </c>
      <c r="G1129">
        <f t="shared" si="35"/>
        <v>0.57715648650651008</v>
      </c>
    </row>
    <row r="1130" spans="1:7" x14ac:dyDescent="0.35">
      <c r="A1130">
        <v>1126</v>
      </c>
      <c r="B1130">
        <f t="shared" si="34"/>
        <v>1.727262367159232</v>
      </c>
      <c r="D1130">
        <f>COS(B1130)</f>
        <v>-0.1558283976542652</v>
      </c>
      <c r="E1130">
        <f>-SIN(B1130)</f>
        <v>-0.98778414164457218</v>
      </c>
      <c r="G1130">
        <f t="shared" si="35"/>
        <v>0.57791419882713257</v>
      </c>
    </row>
    <row r="1131" spans="1:7" x14ac:dyDescent="0.35">
      <c r="A1131">
        <v>1127</v>
      </c>
      <c r="B1131">
        <f t="shared" si="34"/>
        <v>1.7287963479471176</v>
      </c>
      <c r="D1131">
        <f>COS(B1131)</f>
        <v>-0.15734345561623816</v>
      </c>
      <c r="E1131">
        <f>-SIN(B1131)</f>
        <v>-0.98754394179435934</v>
      </c>
      <c r="G1131">
        <f t="shared" si="35"/>
        <v>0.57867172780811904</v>
      </c>
    </row>
    <row r="1132" spans="1:7" x14ac:dyDescent="0.35">
      <c r="A1132">
        <v>1128</v>
      </c>
      <c r="B1132">
        <f t="shared" si="34"/>
        <v>1.7303303287350031</v>
      </c>
      <c r="D1132">
        <f>COS(B1132)</f>
        <v>-0.15885814333386128</v>
      </c>
      <c r="E1132">
        <f>-SIN(B1132)</f>
        <v>-0.98730141815785843</v>
      </c>
      <c r="G1132">
        <f t="shared" si="35"/>
        <v>0.57942907166693058</v>
      </c>
    </row>
    <row r="1133" spans="1:7" x14ac:dyDescent="0.35">
      <c r="A1133">
        <v>1129</v>
      </c>
      <c r="B1133">
        <f t="shared" si="34"/>
        <v>1.7318643095228889</v>
      </c>
      <c r="D1133">
        <f>COS(B1133)</f>
        <v>-0.16037245724292826</v>
      </c>
      <c r="E1133">
        <f>-SIN(B1133)</f>
        <v>-0.98705657130575097</v>
      </c>
      <c r="G1133">
        <f t="shared" si="35"/>
        <v>0.58018622862146407</v>
      </c>
    </row>
    <row r="1134" spans="1:7" x14ac:dyDescent="0.35">
      <c r="A1134">
        <v>1130</v>
      </c>
      <c r="B1134">
        <f t="shared" si="34"/>
        <v>1.7333982903107745</v>
      </c>
      <c r="D1134">
        <f>COS(B1134)</f>
        <v>-0.16188639378011177</v>
      </c>
      <c r="E1134">
        <f>-SIN(B1134)</f>
        <v>-0.98680940181418553</v>
      </c>
      <c r="G1134">
        <f t="shared" si="35"/>
        <v>0.58094319689005591</v>
      </c>
    </row>
    <row r="1135" spans="1:7" x14ac:dyDescent="0.35">
      <c r="A1135">
        <v>1131</v>
      </c>
      <c r="B1135">
        <f t="shared" si="34"/>
        <v>1.7349322710986601</v>
      </c>
      <c r="D1135">
        <f>COS(B1135)</f>
        <v>-0.16339994938297311</v>
      </c>
      <c r="E1135">
        <f>-SIN(B1135)</f>
        <v>-0.98655991026477552</v>
      </c>
      <c r="G1135">
        <f t="shared" si="35"/>
        <v>0.5816999746914866</v>
      </c>
    </row>
    <row r="1136" spans="1:7" x14ac:dyDescent="0.35">
      <c r="A1136">
        <v>1132</v>
      </c>
      <c r="B1136">
        <f t="shared" si="34"/>
        <v>1.7364662518865459</v>
      </c>
      <c r="D1136">
        <f>COS(B1136)</f>
        <v>-0.16491312048996995</v>
      </c>
      <c r="E1136">
        <f>-SIN(B1136)</f>
        <v>-0.98630809724459867</v>
      </c>
      <c r="G1136">
        <f t="shared" si="35"/>
        <v>0.58245656024498493</v>
      </c>
    </row>
    <row r="1137" spans="1:7" x14ac:dyDescent="0.35">
      <c r="A1137">
        <v>1133</v>
      </c>
      <c r="B1137">
        <f t="shared" si="34"/>
        <v>1.7380002326744315</v>
      </c>
      <c r="D1137">
        <f>COS(B1137)</f>
        <v>-0.1664259035404641</v>
      </c>
      <c r="E1137">
        <f>-SIN(B1137)</f>
        <v>-0.98605396334619544</v>
      </c>
      <c r="G1137">
        <f t="shared" si="35"/>
        <v>0.58321295177023202</v>
      </c>
    </row>
    <row r="1138" spans="1:7" x14ac:dyDescent="0.35">
      <c r="A1138">
        <v>1134</v>
      </c>
      <c r="B1138">
        <f t="shared" si="34"/>
        <v>1.7395342134623171</v>
      </c>
      <c r="D1138">
        <f>COS(B1138)</f>
        <v>-0.16793829497473109</v>
      </c>
      <c r="E1138">
        <f>-SIN(B1138)</f>
        <v>-0.98579750916756748</v>
      </c>
      <c r="G1138">
        <f t="shared" si="35"/>
        <v>0.5839691474873655</v>
      </c>
    </row>
    <row r="1139" spans="1:7" x14ac:dyDescent="0.35">
      <c r="A1139">
        <v>1135</v>
      </c>
      <c r="B1139">
        <f t="shared" si="34"/>
        <v>1.7410681942502026</v>
      </c>
      <c r="D1139">
        <f>COS(B1139)</f>
        <v>-0.16945029123396782</v>
      </c>
      <c r="E1139">
        <f>-SIN(B1139)</f>
        <v>-0.98553873531217606</v>
      </c>
      <c r="G1139">
        <f t="shared" si="35"/>
        <v>0.58472514561698397</v>
      </c>
    </row>
    <row r="1140" spans="1:7" x14ac:dyDescent="0.35">
      <c r="A1140">
        <v>1136</v>
      </c>
      <c r="B1140">
        <f t="shared" si="34"/>
        <v>1.7426021750380885</v>
      </c>
      <c r="D1140">
        <f>COS(B1140)</f>
        <v>-0.17096188876030124</v>
      </c>
      <c r="E1140">
        <f>-SIN(B1140)</f>
        <v>-0.98527764238894122</v>
      </c>
      <c r="G1140">
        <f t="shared" si="35"/>
        <v>0.58548094438015064</v>
      </c>
    </row>
    <row r="1141" spans="1:7" x14ac:dyDescent="0.35">
      <c r="A1141">
        <v>1137</v>
      </c>
      <c r="B1141">
        <f t="shared" si="34"/>
        <v>1.744136155825974</v>
      </c>
      <c r="D1141">
        <f>COS(B1141)</f>
        <v>-0.17247308399679592</v>
      </c>
      <c r="E1141">
        <f>-SIN(B1141)</f>
        <v>-0.98501423101223984</v>
      </c>
      <c r="G1141">
        <f t="shared" si="35"/>
        <v>0.58623654199839792</v>
      </c>
    </row>
    <row r="1142" spans="1:7" x14ac:dyDescent="0.35">
      <c r="A1142">
        <v>1138</v>
      </c>
      <c r="B1142">
        <f t="shared" si="34"/>
        <v>1.7456701366138596</v>
      </c>
      <c r="D1142">
        <f>COS(B1142)</f>
        <v>-0.17398387338746371</v>
      </c>
      <c r="E1142">
        <f>-SIN(B1142)</f>
        <v>-0.98474850180190421</v>
      </c>
      <c r="G1142">
        <f t="shared" si="35"/>
        <v>0.58699193669373184</v>
      </c>
    </row>
    <row r="1143" spans="1:7" x14ac:dyDescent="0.35">
      <c r="A1143">
        <v>1139</v>
      </c>
      <c r="B1143">
        <f t="shared" si="34"/>
        <v>1.7472041174017452</v>
      </c>
      <c r="D1143">
        <f>COS(B1143)</f>
        <v>-0.17549425337727126</v>
      </c>
      <c r="E1143">
        <f>-SIN(B1143)</f>
        <v>-0.98448045538322093</v>
      </c>
      <c r="G1143">
        <f t="shared" si="35"/>
        <v>0.5877471266886356</v>
      </c>
    </row>
    <row r="1144" spans="1:7" x14ac:dyDescent="0.35">
      <c r="A1144">
        <v>1140</v>
      </c>
      <c r="B1144">
        <f t="shared" si="34"/>
        <v>1.748738098189631</v>
      </c>
      <c r="D1144">
        <f>COS(B1144)</f>
        <v>-0.17700422041214875</v>
      </c>
      <c r="E1144">
        <f>-SIN(B1144)</f>
        <v>-0.98421009238692903</v>
      </c>
      <c r="G1144">
        <f t="shared" si="35"/>
        <v>0.58850211020607435</v>
      </c>
    </row>
    <row r="1145" spans="1:7" x14ac:dyDescent="0.35">
      <c r="A1145">
        <v>1141</v>
      </c>
      <c r="B1145">
        <f t="shared" si="34"/>
        <v>1.7502720789775166</v>
      </c>
      <c r="D1145">
        <f>COS(B1145)</f>
        <v>-0.17851377093899745</v>
      </c>
      <c r="E1145">
        <f>-SIN(B1145)</f>
        <v>-0.98393741344921892</v>
      </c>
      <c r="G1145">
        <f t="shared" si="35"/>
        <v>0.58925688546949873</v>
      </c>
    </row>
    <row r="1146" spans="1:7" x14ac:dyDescent="0.35">
      <c r="A1146">
        <v>1142</v>
      </c>
      <c r="B1146">
        <f t="shared" si="34"/>
        <v>1.7518060597654022</v>
      </c>
      <c r="D1146">
        <f>COS(B1146)</f>
        <v>-0.1800229014056994</v>
      </c>
      <c r="E1146">
        <f>-SIN(B1146)</f>
        <v>-0.98366241921173025</v>
      </c>
      <c r="G1146">
        <f t="shared" si="35"/>
        <v>0.59001145070284966</v>
      </c>
    </row>
    <row r="1147" spans="1:7" x14ac:dyDescent="0.35">
      <c r="A1147">
        <v>1143</v>
      </c>
      <c r="B1147">
        <f t="shared" si="34"/>
        <v>1.753340040553288</v>
      </c>
      <c r="D1147">
        <f>COS(B1147)</f>
        <v>-0.18153160826112502</v>
      </c>
      <c r="E1147">
        <f>-SIN(B1147)</f>
        <v>-0.98338511032155118</v>
      </c>
      <c r="G1147">
        <f t="shared" si="35"/>
        <v>0.59076580413056257</v>
      </c>
    </row>
    <row r="1148" spans="1:7" x14ac:dyDescent="0.35">
      <c r="A1148">
        <v>1144</v>
      </c>
      <c r="B1148">
        <f t="shared" si="34"/>
        <v>1.7548740213411735</v>
      </c>
      <c r="D1148">
        <f>COS(B1148)</f>
        <v>-0.18303988795514092</v>
      </c>
      <c r="E1148">
        <f>-SIN(B1148)</f>
        <v>-0.98310548743121629</v>
      </c>
      <c r="G1148">
        <f t="shared" si="35"/>
        <v>0.59151994397757046</v>
      </c>
    </row>
    <row r="1149" spans="1:7" x14ac:dyDescent="0.35">
      <c r="A1149">
        <v>1145</v>
      </c>
      <c r="B1149">
        <f t="shared" si="34"/>
        <v>1.7564080021290591</v>
      </c>
      <c r="D1149">
        <f>COS(B1149)</f>
        <v>-0.18454773693861953</v>
      </c>
      <c r="E1149">
        <f>-SIN(B1149)</f>
        <v>-0.98282355119870535</v>
      </c>
      <c r="G1149">
        <f t="shared" si="35"/>
        <v>0.59227386846930974</v>
      </c>
    </row>
    <row r="1150" spans="1:7" x14ac:dyDescent="0.35">
      <c r="A1150">
        <v>1146</v>
      </c>
      <c r="B1150">
        <f t="shared" si="34"/>
        <v>1.7579419829169447</v>
      </c>
      <c r="D1150">
        <f>COS(B1150)</f>
        <v>-0.18605515166344649</v>
      </c>
      <c r="E1150">
        <f>-SIN(B1150)</f>
        <v>-0.98253930228744124</v>
      </c>
      <c r="G1150">
        <f t="shared" si="35"/>
        <v>0.59302757583172327</v>
      </c>
    </row>
    <row r="1151" spans="1:7" x14ac:dyDescent="0.35">
      <c r="A1151">
        <v>1147</v>
      </c>
      <c r="B1151">
        <f t="shared" si="34"/>
        <v>1.7594759637048305</v>
      </c>
      <c r="D1151">
        <f>COS(B1151)</f>
        <v>-0.1875621285825296</v>
      </c>
      <c r="E1151">
        <f>-SIN(B1151)</f>
        <v>-0.98225274136628937</v>
      </c>
      <c r="G1151">
        <f t="shared" si="35"/>
        <v>0.59378106429126476</v>
      </c>
    </row>
    <row r="1152" spans="1:7" x14ac:dyDescent="0.35">
      <c r="A1152">
        <v>1148</v>
      </c>
      <c r="B1152">
        <f t="shared" si="34"/>
        <v>1.7610099444927161</v>
      </c>
      <c r="D1152">
        <f>COS(B1152)</f>
        <v>-0.18906866414980616</v>
      </c>
      <c r="E1152">
        <f>-SIN(B1152)</f>
        <v>-0.98196386910955524</v>
      </c>
      <c r="G1152">
        <f t="shared" si="35"/>
        <v>0.59453433207490303</v>
      </c>
    </row>
    <row r="1153" spans="1:7" x14ac:dyDescent="0.35">
      <c r="A1153">
        <v>1149</v>
      </c>
      <c r="B1153">
        <f t="shared" si="34"/>
        <v>1.7625439252806017</v>
      </c>
      <c r="D1153">
        <f>COS(B1153)</f>
        <v>-0.19057475482025266</v>
      </c>
      <c r="E1153">
        <f>-SIN(B1153)</f>
        <v>-0.98167268619698311</v>
      </c>
      <c r="G1153">
        <f t="shared" si="35"/>
        <v>0.59528737741012638</v>
      </c>
    </row>
    <row r="1154" spans="1:7" x14ac:dyDescent="0.35">
      <c r="A1154">
        <v>1150</v>
      </c>
      <c r="B1154">
        <f t="shared" si="34"/>
        <v>1.7640779060684872</v>
      </c>
      <c r="D1154">
        <f>COS(B1154)</f>
        <v>-0.19208039704989227</v>
      </c>
      <c r="E1154">
        <f>-SIN(B1154)</f>
        <v>-0.98137919331375456</v>
      </c>
      <c r="G1154">
        <f t="shared" si="35"/>
        <v>0.59604019852494616</v>
      </c>
    </row>
    <row r="1155" spans="1:7" x14ac:dyDescent="0.35">
      <c r="A1155">
        <v>1151</v>
      </c>
      <c r="B1155">
        <f t="shared" si="34"/>
        <v>1.765611886856373</v>
      </c>
      <c r="D1155">
        <f>COS(B1155)</f>
        <v>-0.19358558729580361</v>
      </c>
      <c r="E1155">
        <f>-SIN(B1155)</f>
        <v>-0.98108339115048671</v>
      </c>
      <c r="G1155">
        <f t="shared" si="35"/>
        <v>0.59679279364790183</v>
      </c>
    </row>
    <row r="1156" spans="1:7" x14ac:dyDescent="0.35">
      <c r="A1156">
        <v>1152</v>
      </c>
      <c r="B1156">
        <f t="shared" si="34"/>
        <v>1.7671458676442586</v>
      </c>
      <c r="D1156">
        <f>COS(B1156)</f>
        <v>-0.19509032201612819</v>
      </c>
      <c r="E1156">
        <f>-SIN(B1156)</f>
        <v>-0.98078528040323043</v>
      </c>
      <c r="G1156">
        <f t="shared" si="35"/>
        <v>0.5975451610080641</v>
      </c>
    </row>
    <row r="1157" spans="1:7" x14ac:dyDescent="0.35">
      <c r="A1157">
        <v>1153</v>
      </c>
      <c r="B1157">
        <f t="shared" ref="B1157:B1220" si="36">2*PI()*A1157/$R$1</f>
        <v>1.7686798484321442</v>
      </c>
      <c r="D1157">
        <f>COS(B1157)</f>
        <v>-0.19659459767008011</v>
      </c>
      <c r="E1157">
        <f>-SIN(B1157)</f>
        <v>-0.98048486177346938</v>
      </c>
      <c r="G1157">
        <f t="shared" ref="G1157:G1220" si="37">0.5*(1-COS(B1157))</f>
        <v>0.59829729883504001</v>
      </c>
    </row>
    <row r="1158" spans="1:7" x14ac:dyDescent="0.35">
      <c r="A1158">
        <v>1154</v>
      </c>
      <c r="B1158">
        <f t="shared" si="36"/>
        <v>1.77021382922003</v>
      </c>
      <c r="D1158">
        <f>COS(B1158)</f>
        <v>-0.19809841071795362</v>
      </c>
      <c r="E1158">
        <f>-SIN(B1158)</f>
        <v>-0.98018213596811743</v>
      </c>
      <c r="G1158">
        <f t="shared" si="37"/>
        <v>0.59904920535897677</v>
      </c>
    </row>
    <row r="1159" spans="1:7" x14ac:dyDescent="0.35">
      <c r="A1159">
        <v>1155</v>
      </c>
      <c r="B1159">
        <f t="shared" si="36"/>
        <v>1.7717478100079156</v>
      </c>
      <c r="D1159">
        <f>COS(B1159)</f>
        <v>-0.19960175762113094</v>
      </c>
      <c r="E1159">
        <f>-SIN(B1159)</f>
        <v>-0.97987710369951764</v>
      </c>
      <c r="G1159">
        <f t="shared" si="37"/>
        <v>0.59980087881056543</v>
      </c>
    </row>
    <row r="1160" spans="1:7" x14ac:dyDescent="0.35">
      <c r="A1160">
        <v>1156</v>
      </c>
      <c r="B1160">
        <f t="shared" si="36"/>
        <v>1.7732817907958012</v>
      </c>
      <c r="D1160">
        <f>COS(B1160)</f>
        <v>-0.20110463484209182</v>
      </c>
      <c r="E1160">
        <f>-SIN(B1160)</f>
        <v>-0.97956976568544052</v>
      </c>
      <c r="G1160">
        <f t="shared" si="37"/>
        <v>0.60055231742104587</v>
      </c>
    </row>
    <row r="1161" spans="1:7" x14ac:dyDescent="0.35">
      <c r="A1161">
        <v>1157</v>
      </c>
      <c r="B1161">
        <f t="shared" si="36"/>
        <v>1.7748157715836868</v>
      </c>
      <c r="D1161">
        <f>COS(B1161)</f>
        <v>-0.20260703884442097</v>
      </c>
      <c r="E1161">
        <f>-SIN(B1161)</f>
        <v>-0.97926012264908213</v>
      </c>
      <c r="G1161">
        <f t="shared" si="37"/>
        <v>0.6013035194222105</v>
      </c>
    </row>
    <row r="1162" spans="1:7" x14ac:dyDescent="0.35">
      <c r="A1162">
        <v>1158</v>
      </c>
      <c r="B1162">
        <f t="shared" si="36"/>
        <v>1.7763497523715726</v>
      </c>
      <c r="D1162">
        <f>COS(B1162)</f>
        <v>-0.2041089660928169</v>
      </c>
      <c r="E1162">
        <f>-SIN(B1162)</f>
        <v>-0.9789481753190622</v>
      </c>
      <c r="G1162">
        <f t="shared" si="37"/>
        <v>0.60205448304640841</v>
      </c>
    </row>
    <row r="1163" spans="1:7" x14ac:dyDescent="0.35">
      <c r="A1163">
        <v>1159</v>
      </c>
      <c r="B1163">
        <f t="shared" si="36"/>
        <v>1.7778837331594581</v>
      </c>
      <c r="D1163">
        <f>COS(B1163)</f>
        <v>-0.20561041305309921</v>
      </c>
      <c r="E1163">
        <f>-SIN(B1163)</f>
        <v>-0.97863392442942321</v>
      </c>
      <c r="G1163">
        <f t="shared" si="37"/>
        <v>0.60280520652654956</v>
      </c>
    </row>
    <row r="1164" spans="1:7" x14ac:dyDescent="0.35">
      <c r="A1164">
        <v>1160</v>
      </c>
      <c r="B1164">
        <f t="shared" si="36"/>
        <v>1.7794177139473437</v>
      </c>
      <c r="D1164">
        <f>COS(B1164)</f>
        <v>-0.20711137619221845</v>
      </c>
      <c r="E1164">
        <f>-SIN(B1164)</f>
        <v>-0.97831737071962765</v>
      </c>
      <c r="G1164">
        <f t="shared" si="37"/>
        <v>0.60355568809610927</v>
      </c>
    </row>
    <row r="1165" spans="1:7" x14ac:dyDescent="0.35">
      <c r="A1165">
        <v>1161</v>
      </c>
      <c r="B1165">
        <f t="shared" si="36"/>
        <v>1.7809516947352293</v>
      </c>
      <c r="D1165">
        <f>COS(B1165)</f>
        <v>-0.20861185197826332</v>
      </c>
      <c r="E1165">
        <f>-SIN(B1165)</f>
        <v>-0.97799851493455714</v>
      </c>
      <c r="G1165">
        <f t="shared" si="37"/>
        <v>0.60430592598913169</v>
      </c>
    </row>
    <row r="1166" spans="1:7" x14ac:dyDescent="0.35">
      <c r="A1166">
        <v>1162</v>
      </c>
      <c r="B1166">
        <f t="shared" si="36"/>
        <v>1.7824856755231151</v>
      </c>
      <c r="D1166">
        <f>COS(B1166)</f>
        <v>-0.21011183688046961</v>
      </c>
      <c r="E1166">
        <f>-SIN(B1166)</f>
        <v>-0.97767735782450993</v>
      </c>
      <c r="G1166">
        <f t="shared" si="37"/>
        <v>0.60505591844023476</v>
      </c>
    </row>
    <row r="1167" spans="1:7" x14ac:dyDescent="0.35">
      <c r="A1167">
        <v>1163</v>
      </c>
      <c r="B1167">
        <f t="shared" si="36"/>
        <v>1.7840196563110007</v>
      </c>
      <c r="D1167">
        <f>COS(B1167)</f>
        <v>-0.2116113273692275</v>
      </c>
      <c r="E1167">
        <f>-SIN(B1167)</f>
        <v>-0.97735390014520007</v>
      </c>
      <c r="G1167">
        <f t="shared" si="37"/>
        <v>0.60580566368461375</v>
      </c>
    </row>
    <row r="1168" spans="1:7" x14ac:dyDescent="0.35">
      <c r="A1168">
        <v>1164</v>
      </c>
      <c r="B1168">
        <f t="shared" si="36"/>
        <v>1.7855536370988863</v>
      </c>
      <c r="D1168">
        <f>COS(B1168)</f>
        <v>-0.21311031991609125</v>
      </c>
      <c r="E1168">
        <f>-SIN(B1168)</f>
        <v>-0.97702814265775439</v>
      </c>
      <c r="G1168">
        <f t="shared" si="37"/>
        <v>0.60655515995804565</v>
      </c>
    </row>
    <row r="1169" spans="1:7" x14ac:dyDescent="0.35">
      <c r="A1169">
        <v>1165</v>
      </c>
      <c r="B1169">
        <f t="shared" si="36"/>
        <v>1.7870876178867721</v>
      </c>
      <c r="D1169">
        <f>COS(B1169)</f>
        <v>-0.21460881099378681</v>
      </c>
      <c r="E1169">
        <f>-SIN(B1169)</f>
        <v>-0.97670008612871184</v>
      </c>
      <c r="G1169">
        <f t="shared" si="37"/>
        <v>0.60730440549689346</v>
      </c>
    </row>
    <row r="1170" spans="1:7" x14ac:dyDescent="0.35">
      <c r="A1170">
        <v>1166</v>
      </c>
      <c r="B1170">
        <f t="shared" si="36"/>
        <v>1.7886215986746576</v>
      </c>
      <c r="D1170">
        <f>COS(B1170)</f>
        <v>-0.21610679707621949</v>
      </c>
      <c r="E1170">
        <f>-SIN(B1170)</f>
        <v>-0.97636973133002114</v>
      </c>
      <c r="G1170">
        <f t="shared" si="37"/>
        <v>0.6080533985381098</v>
      </c>
    </row>
    <row r="1171" spans="1:7" x14ac:dyDescent="0.35">
      <c r="A1171">
        <v>1167</v>
      </c>
      <c r="B1171">
        <f t="shared" si="36"/>
        <v>1.7901555794625432</v>
      </c>
      <c r="D1171">
        <f>COS(B1171)</f>
        <v>-0.21760427463848356</v>
      </c>
      <c r="E1171">
        <f>-SIN(B1171)</f>
        <v>-0.97603707903903913</v>
      </c>
      <c r="G1171">
        <f t="shared" si="37"/>
        <v>0.60880213731924182</v>
      </c>
    </row>
    <row r="1172" spans="1:7" x14ac:dyDescent="0.35">
      <c r="A1172">
        <v>1168</v>
      </c>
      <c r="B1172">
        <f t="shared" si="36"/>
        <v>1.7916895602504288</v>
      </c>
      <c r="D1172">
        <f>COS(B1172)</f>
        <v>-0.21910124015686966</v>
      </c>
      <c r="E1172">
        <f>-SIN(B1172)</f>
        <v>-0.97570213003852857</v>
      </c>
      <c r="G1172">
        <f t="shared" si="37"/>
        <v>0.60955062007843486</v>
      </c>
    </row>
    <row r="1173" spans="1:7" x14ac:dyDescent="0.35">
      <c r="A1173">
        <v>1169</v>
      </c>
      <c r="B1173">
        <f t="shared" si="36"/>
        <v>1.7932235410383146</v>
      </c>
      <c r="D1173">
        <f>COS(B1173)</f>
        <v>-0.22059769010887353</v>
      </c>
      <c r="E1173">
        <f>-SIN(B1173)</f>
        <v>-0.97536488511665698</v>
      </c>
      <c r="G1173">
        <f t="shared" si="37"/>
        <v>0.61029884505443677</v>
      </c>
    </row>
    <row r="1174" spans="1:7" x14ac:dyDescent="0.35">
      <c r="A1174">
        <v>1170</v>
      </c>
      <c r="B1174">
        <f t="shared" si="36"/>
        <v>1.7947575218262002</v>
      </c>
      <c r="D1174">
        <f>COS(B1174)</f>
        <v>-0.22209362097320348</v>
      </c>
      <c r="E1174">
        <f>-SIN(B1174)</f>
        <v>-0.97502534506699412</v>
      </c>
      <c r="G1174">
        <f t="shared" si="37"/>
        <v>0.6110468104866017</v>
      </c>
    </row>
    <row r="1175" spans="1:7" x14ac:dyDescent="0.35">
      <c r="A1175">
        <v>1171</v>
      </c>
      <c r="B1175">
        <f t="shared" si="36"/>
        <v>1.7962915026140858</v>
      </c>
      <c r="D1175">
        <f>COS(B1175)</f>
        <v>-0.22358902922978988</v>
      </c>
      <c r="E1175">
        <f>-SIN(B1175)</f>
        <v>-0.97468351068851067</v>
      </c>
      <c r="G1175">
        <f t="shared" si="37"/>
        <v>0.61179451461489498</v>
      </c>
    </row>
    <row r="1176" spans="1:7" x14ac:dyDescent="0.35">
      <c r="A1176">
        <v>1172</v>
      </c>
      <c r="B1176">
        <f t="shared" si="36"/>
        <v>1.7978254834019713</v>
      </c>
      <c r="D1176">
        <f>COS(B1176)</f>
        <v>-0.22508391135979267</v>
      </c>
      <c r="E1176">
        <f>-SIN(B1176)</f>
        <v>-0.97433938278557586</v>
      </c>
      <c r="G1176">
        <f t="shared" si="37"/>
        <v>0.61254195567989633</v>
      </c>
    </row>
    <row r="1177" spans="1:7" x14ac:dyDescent="0.35">
      <c r="A1177">
        <v>1173</v>
      </c>
      <c r="B1177">
        <f t="shared" si="36"/>
        <v>1.7993594641898571</v>
      </c>
      <c r="D1177">
        <f>COS(B1177)</f>
        <v>-0.22657826384561</v>
      </c>
      <c r="E1177">
        <f>-SIN(B1177)</f>
        <v>-0.97399296216795583</v>
      </c>
      <c r="G1177">
        <f t="shared" si="37"/>
        <v>0.61328913192280499</v>
      </c>
    </row>
    <row r="1178" spans="1:7" x14ac:dyDescent="0.35">
      <c r="A1178">
        <v>1174</v>
      </c>
      <c r="B1178">
        <f t="shared" si="36"/>
        <v>1.8008934449777427</v>
      </c>
      <c r="D1178">
        <f>COS(B1178)</f>
        <v>-0.22807208317088568</v>
      </c>
      <c r="E1178">
        <f>-SIN(B1178)</f>
        <v>-0.97364424965081198</v>
      </c>
      <c r="G1178">
        <f t="shared" si="37"/>
        <v>0.61403604158544289</v>
      </c>
    </row>
    <row r="1179" spans="1:7" x14ac:dyDescent="0.35">
      <c r="A1179">
        <v>1175</v>
      </c>
      <c r="B1179">
        <f t="shared" si="36"/>
        <v>1.8024274257656283</v>
      </c>
      <c r="D1179">
        <f>COS(B1179)</f>
        <v>-0.22956536582051876</v>
      </c>
      <c r="E1179">
        <f>-SIN(B1179)</f>
        <v>-0.97329324605469825</v>
      </c>
      <c r="G1179">
        <f t="shared" si="37"/>
        <v>0.61478268291025939</v>
      </c>
    </row>
    <row r="1180" spans="1:7" x14ac:dyDescent="0.35">
      <c r="A1180">
        <v>1176</v>
      </c>
      <c r="B1180">
        <f t="shared" si="36"/>
        <v>1.8039614065535141</v>
      </c>
      <c r="D1180">
        <f>COS(B1180)</f>
        <v>-0.23105810828067114</v>
      </c>
      <c r="E1180">
        <f>-SIN(B1180)</f>
        <v>-0.97293995220556018</v>
      </c>
      <c r="G1180">
        <f t="shared" si="37"/>
        <v>0.61552905414033554</v>
      </c>
    </row>
    <row r="1181" spans="1:7" x14ac:dyDescent="0.35">
      <c r="A1181">
        <v>1177</v>
      </c>
      <c r="B1181">
        <f t="shared" si="36"/>
        <v>1.8054953873413997</v>
      </c>
      <c r="D1181">
        <f>COS(B1181)</f>
        <v>-0.23255030703877522</v>
      </c>
      <c r="E1181">
        <f>-SIN(B1181)</f>
        <v>-0.97258436893473221</v>
      </c>
      <c r="G1181">
        <f t="shared" si="37"/>
        <v>0.61627515351938755</v>
      </c>
    </row>
    <row r="1182" spans="1:7" x14ac:dyDescent="0.35">
      <c r="A1182">
        <v>1178</v>
      </c>
      <c r="B1182">
        <f t="shared" si="36"/>
        <v>1.8070293681292853</v>
      </c>
      <c r="D1182">
        <f>COS(B1182)</f>
        <v>-0.23404195858354332</v>
      </c>
      <c r="E1182">
        <f>-SIN(B1182)</f>
        <v>-0.97222649707893638</v>
      </c>
      <c r="G1182">
        <f t="shared" si="37"/>
        <v>0.61702097929177169</v>
      </c>
    </row>
    <row r="1183" spans="1:7" x14ac:dyDescent="0.35">
      <c r="A1183">
        <v>1179</v>
      </c>
      <c r="B1183">
        <f t="shared" si="36"/>
        <v>1.8085633489171709</v>
      </c>
      <c r="D1183">
        <f>COS(B1183)</f>
        <v>-0.23553305940497535</v>
      </c>
      <c r="E1183">
        <f>-SIN(B1183)</f>
        <v>-0.9718663374802794</v>
      </c>
      <c r="G1183">
        <f t="shared" si="37"/>
        <v>0.61776652970248769</v>
      </c>
    </row>
    <row r="1184" spans="1:7" x14ac:dyDescent="0.35">
      <c r="A1184">
        <v>1180</v>
      </c>
      <c r="B1184">
        <f t="shared" si="36"/>
        <v>1.8100973297050567</v>
      </c>
      <c r="D1184">
        <f>COS(B1184)</f>
        <v>-0.23702360599436723</v>
      </c>
      <c r="E1184">
        <f>-SIN(B1184)</f>
        <v>-0.97150389098625178</v>
      </c>
      <c r="G1184">
        <f t="shared" si="37"/>
        <v>0.61851180299718367</v>
      </c>
    </row>
    <row r="1185" spans="1:7" x14ac:dyDescent="0.35">
      <c r="A1185">
        <v>1181</v>
      </c>
      <c r="B1185">
        <f t="shared" si="36"/>
        <v>1.8116313104929422</v>
      </c>
      <c r="D1185">
        <f>COS(B1185)</f>
        <v>-0.23851359484431839</v>
      </c>
      <c r="E1185">
        <f>-SIN(B1185)</f>
        <v>-0.97113915844972509</v>
      </c>
      <c r="G1185">
        <f t="shared" si="37"/>
        <v>0.61925679742215922</v>
      </c>
    </row>
    <row r="1186" spans="1:7" x14ac:dyDescent="0.35">
      <c r="A1186">
        <v>1182</v>
      </c>
      <c r="B1186">
        <f t="shared" si="36"/>
        <v>1.8131652912808278</v>
      </c>
      <c r="D1186">
        <f>COS(B1186)</f>
        <v>-0.24000302244874139</v>
      </c>
      <c r="E1186">
        <f>-SIN(B1186)</f>
        <v>-0.97077214072895035</v>
      </c>
      <c r="G1186">
        <f t="shared" si="37"/>
        <v>0.62000151122437064</v>
      </c>
    </row>
    <row r="1187" spans="1:7" x14ac:dyDescent="0.35">
      <c r="A1187">
        <v>1183</v>
      </c>
      <c r="B1187">
        <f t="shared" si="36"/>
        <v>1.8146992720687134</v>
      </c>
      <c r="D1187">
        <f>COS(B1187)</f>
        <v>-0.24149188530286916</v>
      </c>
      <c r="E1187">
        <f>-SIN(B1187)</f>
        <v>-0.9704028386875555</v>
      </c>
      <c r="G1187">
        <f t="shared" si="37"/>
        <v>0.62074594265143457</v>
      </c>
    </row>
    <row r="1188" spans="1:7" x14ac:dyDescent="0.35">
      <c r="A1188">
        <v>1184</v>
      </c>
      <c r="B1188">
        <f t="shared" si="36"/>
        <v>1.8162332528565992</v>
      </c>
      <c r="D1188">
        <f>COS(B1188)</f>
        <v>-0.24298017990326387</v>
      </c>
      <c r="E1188">
        <f>-SIN(B1188)</f>
        <v>-0.97003125319454397</v>
      </c>
      <c r="G1188">
        <f t="shared" si="37"/>
        <v>0.62149008995163191</v>
      </c>
    </row>
    <row r="1189" spans="1:7" x14ac:dyDescent="0.35">
      <c r="A1189">
        <v>1185</v>
      </c>
      <c r="B1189">
        <f t="shared" si="36"/>
        <v>1.8177672336444848</v>
      </c>
      <c r="D1189">
        <f>COS(B1189)</f>
        <v>-0.2444679027478241</v>
      </c>
      <c r="E1189">
        <f>-SIN(B1189)</f>
        <v>-0.96965738512429245</v>
      </c>
      <c r="G1189">
        <f t="shared" si="37"/>
        <v>0.62223395137391202</v>
      </c>
    </row>
    <row r="1190" spans="1:7" x14ac:dyDescent="0.35">
      <c r="A1190">
        <v>1186</v>
      </c>
      <c r="B1190">
        <f t="shared" si="36"/>
        <v>1.8193012144323704</v>
      </c>
      <c r="D1190">
        <f>COS(B1190)</f>
        <v>-0.24595505033579448</v>
      </c>
      <c r="E1190">
        <f>-SIN(B1190)</f>
        <v>-0.96928123535654853</v>
      </c>
      <c r="G1190">
        <f t="shared" si="37"/>
        <v>0.62297752516789728</v>
      </c>
    </row>
    <row r="1191" spans="1:7" x14ac:dyDescent="0.35">
      <c r="A1191">
        <v>1187</v>
      </c>
      <c r="B1191">
        <f t="shared" si="36"/>
        <v>1.8208351952202562</v>
      </c>
      <c r="D1191">
        <f>COS(B1191)</f>
        <v>-0.24744161916777332</v>
      </c>
      <c r="E1191">
        <f>-SIN(B1191)</f>
        <v>-0.96890280477642887</v>
      </c>
      <c r="G1191">
        <f t="shared" si="37"/>
        <v>0.62372080958388665</v>
      </c>
    </row>
    <row r="1192" spans="1:7" x14ac:dyDescent="0.35">
      <c r="A1192">
        <v>1188</v>
      </c>
      <c r="B1192">
        <f t="shared" si="36"/>
        <v>1.8223691760081417</v>
      </c>
      <c r="D1192">
        <f>COS(B1192)</f>
        <v>-0.24892760574572012</v>
      </c>
      <c r="E1192">
        <f>-SIN(B1192)</f>
        <v>-0.96852209427441738</v>
      </c>
      <c r="G1192">
        <f t="shared" si="37"/>
        <v>0.62446380287286007</v>
      </c>
    </row>
    <row r="1193" spans="1:7" x14ac:dyDescent="0.35">
      <c r="A1193">
        <v>1189</v>
      </c>
      <c r="B1193">
        <f t="shared" si="36"/>
        <v>1.8239031567960273</v>
      </c>
      <c r="D1193">
        <f>COS(B1193)</f>
        <v>-0.25041300657296517</v>
      </c>
      <c r="E1193">
        <f>-SIN(B1193)</f>
        <v>-0.96813910474636244</v>
      </c>
      <c r="G1193">
        <f t="shared" si="37"/>
        <v>0.62520650328648264</v>
      </c>
    </row>
    <row r="1194" spans="1:7" x14ac:dyDescent="0.35">
      <c r="A1194">
        <v>1190</v>
      </c>
      <c r="B1194">
        <f t="shared" si="36"/>
        <v>1.8254371375839129</v>
      </c>
      <c r="D1194">
        <f>COS(B1194)</f>
        <v>-0.2518978181542168</v>
      </c>
      <c r="E1194">
        <f>-SIN(B1194)</f>
        <v>-0.96775383709347551</v>
      </c>
      <c r="G1194">
        <f t="shared" si="37"/>
        <v>0.62594890907710843</v>
      </c>
    </row>
    <row r="1195" spans="1:7" x14ac:dyDescent="0.35">
      <c r="A1195">
        <v>1191</v>
      </c>
      <c r="B1195">
        <f t="shared" si="36"/>
        <v>1.8269711183717987</v>
      </c>
      <c r="D1195">
        <f>COS(B1195)</f>
        <v>-0.25338203699557016</v>
      </c>
      <c r="E1195">
        <f>-SIN(B1195)</f>
        <v>-0.96736629222232851</v>
      </c>
      <c r="G1195">
        <f t="shared" si="37"/>
        <v>0.62669101849778508</v>
      </c>
    </row>
    <row r="1196" spans="1:7" x14ac:dyDescent="0.35">
      <c r="A1196">
        <v>1192</v>
      </c>
      <c r="B1196">
        <f t="shared" si="36"/>
        <v>1.8285050991596843</v>
      </c>
      <c r="D1196">
        <f>COS(B1196)</f>
        <v>-0.25486565960451452</v>
      </c>
      <c r="E1196">
        <f>-SIN(B1196)</f>
        <v>-0.96697647104485207</v>
      </c>
      <c r="G1196">
        <f t="shared" si="37"/>
        <v>0.62743282980225723</v>
      </c>
    </row>
    <row r="1197" spans="1:7" x14ac:dyDescent="0.35">
      <c r="A1197">
        <v>1193</v>
      </c>
      <c r="B1197">
        <f t="shared" si="36"/>
        <v>1.8300390799475699</v>
      </c>
      <c r="D1197">
        <f>COS(B1197)</f>
        <v>-0.2563486824899428</v>
      </c>
      <c r="E1197">
        <f>-SIN(B1197)</f>
        <v>-0.96658437447833312</v>
      </c>
      <c r="G1197">
        <f t="shared" si="37"/>
        <v>0.6281743412449714</v>
      </c>
    </row>
    <row r="1198" spans="1:7" x14ac:dyDescent="0.35">
      <c r="A1198">
        <v>1194</v>
      </c>
      <c r="B1198">
        <f t="shared" si="36"/>
        <v>1.8315730607354554</v>
      </c>
      <c r="D1198">
        <f>COS(B1198)</f>
        <v>-0.25783110216215882</v>
      </c>
      <c r="E1198">
        <f>-SIN(B1198)</f>
        <v>-0.96619000344541262</v>
      </c>
      <c r="G1198">
        <f t="shared" si="37"/>
        <v>0.62891555108107944</v>
      </c>
    </row>
    <row r="1199" spans="1:7" x14ac:dyDescent="0.35">
      <c r="A1199">
        <v>1195</v>
      </c>
      <c r="B1199">
        <f t="shared" si="36"/>
        <v>1.8331070415233413</v>
      </c>
      <c r="D1199">
        <f>COS(B1199)</f>
        <v>-0.25931291513288623</v>
      </c>
      <c r="E1199">
        <f>-SIN(B1199)</f>
        <v>-0.96579335887408368</v>
      </c>
      <c r="G1199">
        <f t="shared" si="37"/>
        <v>0.62965645756644317</v>
      </c>
    </row>
    <row r="1200" spans="1:7" x14ac:dyDescent="0.35">
      <c r="A1200">
        <v>1196</v>
      </c>
      <c r="B1200">
        <f t="shared" si="36"/>
        <v>1.8346410223112268</v>
      </c>
      <c r="D1200">
        <f>COS(B1200)</f>
        <v>-0.26079411791527546</v>
      </c>
      <c r="E1200">
        <f>-SIN(B1200)</f>
        <v>-0.9653944416976894</v>
      </c>
      <c r="G1200">
        <f t="shared" si="37"/>
        <v>0.63039705895763776</v>
      </c>
    </row>
    <row r="1201" spans="1:7" x14ac:dyDescent="0.35">
      <c r="A1201">
        <v>1197</v>
      </c>
      <c r="B1201">
        <f t="shared" si="36"/>
        <v>1.8361750030991124</v>
      </c>
      <c r="D1201">
        <f>COS(B1201)</f>
        <v>-0.26227470702391348</v>
      </c>
      <c r="E1201">
        <f>-SIN(B1201)</f>
        <v>-0.96499325285492044</v>
      </c>
      <c r="G1201">
        <f t="shared" si="37"/>
        <v>0.63113735351195677</v>
      </c>
    </row>
    <row r="1202" spans="1:7" x14ac:dyDescent="0.35">
      <c r="A1202">
        <v>1198</v>
      </c>
      <c r="B1202">
        <f t="shared" si="36"/>
        <v>1.8377089838869982</v>
      </c>
      <c r="D1202">
        <f>COS(B1202)</f>
        <v>-0.2637546789748314</v>
      </c>
      <c r="E1202">
        <f>-SIN(B1202)</f>
        <v>-0.96458979328981276</v>
      </c>
      <c r="G1202">
        <f t="shared" si="37"/>
        <v>0.63187733948741576</v>
      </c>
    </row>
    <row r="1203" spans="1:7" x14ac:dyDescent="0.35">
      <c r="A1203">
        <v>1199</v>
      </c>
      <c r="B1203">
        <f t="shared" si="36"/>
        <v>1.8392429646748838</v>
      </c>
      <c r="D1203">
        <f>COS(B1203)</f>
        <v>-0.26523403028551179</v>
      </c>
      <c r="E1203">
        <f>-SIN(B1203)</f>
        <v>-0.96418406395174583</v>
      </c>
      <c r="G1203">
        <f t="shared" si="37"/>
        <v>0.63261701514275592</v>
      </c>
    </row>
    <row r="1204" spans="1:7" x14ac:dyDescent="0.35">
      <c r="A1204">
        <v>1200</v>
      </c>
      <c r="B1204">
        <f t="shared" si="36"/>
        <v>1.8407769454627694</v>
      </c>
      <c r="D1204">
        <f>COS(B1204)</f>
        <v>-0.26671275747489831</v>
      </c>
      <c r="E1204">
        <f>-SIN(B1204)</f>
        <v>-0.96377606579543984</v>
      </c>
      <c r="G1204">
        <f t="shared" si="37"/>
        <v>0.63335637873744921</v>
      </c>
    </row>
    <row r="1205" spans="1:7" x14ac:dyDescent="0.35">
      <c r="A1205">
        <v>1201</v>
      </c>
      <c r="B1205">
        <f t="shared" si="36"/>
        <v>1.842310926250655</v>
      </c>
      <c r="D1205">
        <f>COS(B1205)</f>
        <v>-0.26819085706340301</v>
      </c>
      <c r="E1205">
        <f>-SIN(B1205)</f>
        <v>-0.96336579978095405</v>
      </c>
      <c r="G1205">
        <f t="shared" si="37"/>
        <v>0.63409542853170153</v>
      </c>
    </row>
    <row r="1206" spans="1:7" x14ac:dyDescent="0.35">
      <c r="A1206">
        <v>1202</v>
      </c>
      <c r="B1206">
        <f t="shared" si="36"/>
        <v>1.8438449070385408</v>
      </c>
      <c r="D1206">
        <f>COS(B1206)</f>
        <v>-0.26966832557291509</v>
      </c>
      <c r="E1206">
        <f>-SIN(B1206)</f>
        <v>-0.96295326687368388</v>
      </c>
      <c r="G1206">
        <f t="shared" si="37"/>
        <v>0.63483416278645755</v>
      </c>
    </row>
    <row r="1207" spans="1:7" x14ac:dyDescent="0.35">
      <c r="A1207">
        <v>1203</v>
      </c>
      <c r="B1207">
        <f t="shared" si="36"/>
        <v>1.8453788878264263</v>
      </c>
      <c r="D1207">
        <f>COS(B1207)</f>
        <v>-0.27114515952680796</v>
      </c>
      <c r="E1207">
        <f>-SIN(B1207)</f>
        <v>-0.96253846804435916</v>
      </c>
      <c r="G1207">
        <f t="shared" si="37"/>
        <v>0.63557257976340398</v>
      </c>
    </row>
    <row r="1208" spans="1:7" x14ac:dyDescent="0.35">
      <c r="A1208">
        <v>1204</v>
      </c>
      <c r="B1208">
        <f t="shared" si="36"/>
        <v>1.8469128686143119</v>
      </c>
      <c r="D1208">
        <f>COS(B1208)</f>
        <v>-0.27262135544994887</v>
      </c>
      <c r="E1208">
        <f>-SIN(B1208)</f>
        <v>-0.96212140426904158</v>
      </c>
      <c r="G1208">
        <f t="shared" si="37"/>
        <v>0.63631067772497441</v>
      </c>
    </row>
    <row r="1209" spans="1:7" x14ac:dyDescent="0.35">
      <c r="A1209">
        <v>1205</v>
      </c>
      <c r="B1209">
        <f t="shared" si="36"/>
        <v>1.8484468494021975</v>
      </c>
      <c r="D1209">
        <f>COS(B1209)</f>
        <v>-0.27409690986870622</v>
      </c>
      <c r="E1209">
        <f>-SIN(B1209)</f>
        <v>-0.96170207652912254</v>
      </c>
      <c r="G1209">
        <f t="shared" si="37"/>
        <v>0.63704845493435314</v>
      </c>
    </row>
    <row r="1210" spans="1:7" x14ac:dyDescent="0.35">
      <c r="A1210">
        <v>1206</v>
      </c>
      <c r="B1210">
        <f t="shared" si="36"/>
        <v>1.8499808301900833</v>
      </c>
      <c r="D1210">
        <f>COS(B1210)</f>
        <v>-0.27557181931095814</v>
      </c>
      <c r="E1210">
        <f>-SIN(B1210)</f>
        <v>-0.96128048581132064</v>
      </c>
      <c r="G1210">
        <f t="shared" si="37"/>
        <v>0.6377859096554791</v>
      </c>
    </row>
    <row r="1211" spans="1:7" x14ac:dyDescent="0.35">
      <c r="A1211">
        <v>1207</v>
      </c>
      <c r="B1211">
        <f t="shared" si="36"/>
        <v>1.8515148109779689</v>
      </c>
      <c r="D1211">
        <f>COS(B1211)</f>
        <v>-0.27704608030609984</v>
      </c>
      <c r="E1211">
        <f>-SIN(B1211)</f>
        <v>-0.96085663310767966</v>
      </c>
      <c r="G1211">
        <f t="shared" si="37"/>
        <v>0.63852304015304995</v>
      </c>
    </row>
    <row r="1212" spans="1:7" x14ac:dyDescent="0.35">
      <c r="A1212">
        <v>1208</v>
      </c>
      <c r="B1212">
        <f t="shared" si="36"/>
        <v>1.8530487917658545</v>
      </c>
      <c r="D1212">
        <f>COS(B1212)</f>
        <v>-0.27851968938505295</v>
      </c>
      <c r="E1212">
        <f>-SIN(B1212)</f>
        <v>-0.9604305194155659</v>
      </c>
      <c r="G1212">
        <f t="shared" si="37"/>
        <v>0.6392598446925265</v>
      </c>
    </row>
    <row r="1213" spans="1:7" x14ac:dyDescent="0.35">
      <c r="A1213">
        <v>1209</v>
      </c>
      <c r="B1213">
        <f t="shared" si="36"/>
        <v>1.8545827725537403</v>
      </c>
      <c r="D1213">
        <f>COS(B1213)</f>
        <v>-0.27999264308027327</v>
      </c>
      <c r="E1213">
        <f>-SIN(B1213)</f>
        <v>-0.96000214573766585</v>
      </c>
      <c r="G1213">
        <f t="shared" si="37"/>
        <v>0.63999632154013664</v>
      </c>
    </row>
    <row r="1214" spans="1:7" x14ac:dyDescent="0.35">
      <c r="A1214">
        <v>1210</v>
      </c>
      <c r="B1214">
        <f t="shared" si="36"/>
        <v>1.8561167533416258</v>
      </c>
      <c r="D1214">
        <f>COS(B1214)</f>
        <v>-0.28146493792575794</v>
      </c>
      <c r="E1214">
        <f>-SIN(B1214)</f>
        <v>-0.95957151308198452</v>
      </c>
      <c r="G1214">
        <f t="shared" si="37"/>
        <v>0.64073246896287894</v>
      </c>
    </row>
    <row r="1215" spans="1:7" x14ac:dyDescent="0.35">
      <c r="A1215">
        <v>1211</v>
      </c>
      <c r="B1215">
        <f t="shared" si="36"/>
        <v>1.8576507341295114</v>
      </c>
      <c r="D1215">
        <f>COS(B1215)</f>
        <v>-0.28293657045705528</v>
      </c>
      <c r="E1215">
        <f>-SIN(B1215)</f>
        <v>-0.95913862246184201</v>
      </c>
      <c r="G1215">
        <f t="shared" si="37"/>
        <v>0.64146828522852761</v>
      </c>
    </row>
    <row r="1216" spans="1:7" x14ac:dyDescent="0.35">
      <c r="A1216">
        <v>1212</v>
      </c>
      <c r="B1216">
        <f t="shared" si="36"/>
        <v>1.859184714917397</v>
      </c>
      <c r="D1216">
        <f>COS(B1216)</f>
        <v>-0.28440753721127171</v>
      </c>
      <c r="E1216">
        <f>-SIN(B1216)</f>
        <v>-0.9587034748958716</v>
      </c>
      <c r="G1216">
        <f t="shared" si="37"/>
        <v>0.64220376860563588</v>
      </c>
    </row>
    <row r="1217" spans="1:7" x14ac:dyDescent="0.35">
      <c r="A1217">
        <v>1213</v>
      </c>
      <c r="B1217">
        <f t="shared" si="36"/>
        <v>1.8607186957052828</v>
      </c>
      <c r="D1217">
        <f>COS(B1217)</f>
        <v>-0.28587783472708062</v>
      </c>
      <c r="E1217">
        <f>-SIN(B1217)</f>
        <v>-0.95826607140801767</v>
      </c>
      <c r="G1217">
        <f t="shared" si="37"/>
        <v>0.64293891736354025</v>
      </c>
    </row>
    <row r="1218" spans="1:7" x14ac:dyDescent="0.35">
      <c r="A1218">
        <v>1214</v>
      </c>
      <c r="B1218">
        <f t="shared" si="36"/>
        <v>1.8622526764931684</v>
      </c>
      <c r="D1218">
        <f>COS(B1218)</f>
        <v>-0.28734745954472946</v>
      </c>
      <c r="E1218">
        <f>-SIN(B1218)</f>
        <v>-0.95782641302753291</v>
      </c>
      <c r="G1218">
        <f t="shared" si="37"/>
        <v>0.6436737297723647</v>
      </c>
    </row>
    <row r="1219" spans="1:7" x14ac:dyDescent="0.35">
      <c r="A1219">
        <v>1215</v>
      </c>
      <c r="B1219">
        <f t="shared" si="36"/>
        <v>1.863786657281054</v>
      </c>
      <c r="D1219">
        <f>COS(B1219)</f>
        <v>-0.28881640820604937</v>
      </c>
      <c r="E1219">
        <f>-SIN(B1219)</f>
        <v>-0.95738450078897597</v>
      </c>
      <c r="G1219">
        <f t="shared" si="37"/>
        <v>0.64440820410302468</v>
      </c>
    </row>
    <row r="1220" spans="1:7" x14ac:dyDescent="0.35">
      <c r="A1220">
        <v>1216</v>
      </c>
      <c r="B1220">
        <f t="shared" si="36"/>
        <v>1.8653206380689396</v>
      </c>
      <c r="D1220">
        <f>COS(B1220)</f>
        <v>-0.29028467725446216</v>
      </c>
      <c r="E1220">
        <f>-SIN(B1220)</f>
        <v>-0.95694033573220894</v>
      </c>
      <c r="G1220">
        <f t="shared" si="37"/>
        <v>0.64514233862723103</v>
      </c>
    </row>
    <row r="1221" spans="1:7" x14ac:dyDescent="0.35">
      <c r="A1221">
        <v>1217</v>
      </c>
      <c r="B1221">
        <f t="shared" ref="B1221:B1284" si="38">2*PI()*A1221/$R$1</f>
        <v>1.8668546188568254</v>
      </c>
      <c r="D1221">
        <f>COS(B1221)</f>
        <v>-0.29175226323498926</v>
      </c>
      <c r="E1221">
        <f>-SIN(B1221)</f>
        <v>-0.9564939189023951</v>
      </c>
      <c r="G1221">
        <f t="shared" ref="G1221:G1284" si="39">0.5*(1-COS(B1221))</f>
        <v>0.64587613161749458</v>
      </c>
    </row>
    <row r="1222" spans="1:7" x14ac:dyDescent="0.35">
      <c r="A1222">
        <v>1218</v>
      </c>
      <c r="B1222">
        <f t="shared" si="38"/>
        <v>1.8683885996447109</v>
      </c>
      <c r="D1222">
        <f>COS(B1222)</f>
        <v>-0.29321916269425857</v>
      </c>
      <c r="E1222">
        <f>-SIN(B1222)</f>
        <v>-0.95604525134999652</v>
      </c>
      <c r="G1222">
        <f t="shared" si="39"/>
        <v>0.64660958134712931</v>
      </c>
    </row>
    <row r="1223" spans="1:7" x14ac:dyDescent="0.35">
      <c r="A1223">
        <v>1219</v>
      </c>
      <c r="B1223">
        <f t="shared" si="38"/>
        <v>1.8699225804325965</v>
      </c>
      <c r="D1223">
        <f>COS(B1223)</f>
        <v>-0.29468537218051422</v>
      </c>
      <c r="E1223">
        <f>-SIN(B1223)</f>
        <v>-0.95559433413077111</v>
      </c>
      <c r="G1223">
        <f t="shared" si="39"/>
        <v>0.64734268609025714</v>
      </c>
    </row>
    <row r="1224" spans="1:7" x14ac:dyDescent="0.35">
      <c r="A1224">
        <v>1220</v>
      </c>
      <c r="B1224">
        <f t="shared" si="38"/>
        <v>1.8714565612204823</v>
      </c>
      <c r="D1224">
        <f>COS(B1224)</f>
        <v>-0.29615088824362384</v>
      </c>
      <c r="E1224">
        <f>-SIN(B1224)</f>
        <v>-0.95514116830577067</v>
      </c>
      <c r="G1224">
        <f t="shared" si="39"/>
        <v>0.64807544412181195</v>
      </c>
    </row>
    <row r="1225" spans="1:7" x14ac:dyDescent="0.35">
      <c r="A1225">
        <v>1221</v>
      </c>
      <c r="B1225">
        <f t="shared" si="38"/>
        <v>1.8729905420083679</v>
      </c>
      <c r="D1225">
        <f>COS(B1225)</f>
        <v>-0.2976157074350862</v>
      </c>
      <c r="E1225">
        <f>-SIN(B1225)</f>
        <v>-0.95468575494133834</v>
      </c>
      <c r="G1225">
        <f t="shared" si="39"/>
        <v>0.64880785371754313</v>
      </c>
    </row>
    <row r="1226" spans="1:7" x14ac:dyDescent="0.35">
      <c r="A1226">
        <v>1222</v>
      </c>
      <c r="B1226">
        <f t="shared" si="38"/>
        <v>1.8745245227962535</v>
      </c>
      <c r="D1226">
        <f>COS(B1226)</f>
        <v>-0.29907982630804036</v>
      </c>
      <c r="E1226">
        <f>-SIN(B1226)</f>
        <v>-0.95422809510910567</v>
      </c>
      <c r="G1226">
        <f t="shared" si="39"/>
        <v>0.64953991315402015</v>
      </c>
    </row>
    <row r="1227" spans="1:7" x14ac:dyDescent="0.35">
      <c r="A1227">
        <v>1223</v>
      </c>
      <c r="B1227">
        <f t="shared" si="38"/>
        <v>1.8760585035841391</v>
      </c>
      <c r="D1227">
        <f>COS(B1227)</f>
        <v>-0.30054324141727329</v>
      </c>
      <c r="E1227">
        <f>-SIN(B1227)</f>
        <v>-0.95376818988599033</v>
      </c>
      <c r="G1227">
        <f t="shared" si="39"/>
        <v>0.65027162070863664</v>
      </c>
    </row>
    <row r="1228" spans="1:7" x14ac:dyDescent="0.35">
      <c r="A1228">
        <v>1224</v>
      </c>
      <c r="B1228">
        <f t="shared" si="38"/>
        <v>1.8775924843720249</v>
      </c>
      <c r="D1228">
        <f>COS(B1228)</f>
        <v>-0.30200594931922808</v>
      </c>
      <c r="E1228">
        <f>-SIN(B1228)</f>
        <v>-0.95330604035419386</v>
      </c>
      <c r="G1228">
        <f t="shared" si="39"/>
        <v>0.65100297465961399</v>
      </c>
    </row>
    <row r="1229" spans="1:7" x14ac:dyDescent="0.35">
      <c r="A1229">
        <v>1225</v>
      </c>
      <c r="B1229">
        <f t="shared" si="38"/>
        <v>1.8791264651599104</v>
      </c>
      <c r="D1229">
        <f>COS(B1229)</f>
        <v>-0.30346794657201126</v>
      </c>
      <c r="E1229">
        <f>-SIN(B1229)</f>
        <v>-0.95284164760119872</v>
      </c>
      <c r="G1229">
        <f t="shared" si="39"/>
        <v>0.65173397328600569</v>
      </c>
    </row>
    <row r="1230" spans="1:7" x14ac:dyDescent="0.35">
      <c r="A1230">
        <v>1226</v>
      </c>
      <c r="B1230">
        <f t="shared" si="38"/>
        <v>1.880660445947796</v>
      </c>
      <c r="D1230">
        <f>COS(B1230)</f>
        <v>-0.30492922973540226</v>
      </c>
      <c r="E1230">
        <f>-SIN(B1230)</f>
        <v>-0.95237501271976588</v>
      </c>
      <c r="G1230">
        <f t="shared" si="39"/>
        <v>0.65246461486770113</v>
      </c>
    </row>
    <row r="1231" spans="1:7" x14ac:dyDescent="0.35">
      <c r="A1231">
        <v>1227</v>
      </c>
      <c r="B1231">
        <f t="shared" si="38"/>
        <v>1.8821944267356818</v>
      </c>
      <c r="D1231">
        <f>COS(B1231)</f>
        <v>-0.30638979537086097</v>
      </c>
      <c r="E1231">
        <f>-SIN(B1231)</f>
        <v>-0.95190613680793235</v>
      </c>
      <c r="G1231">
        <f t="shared" si="39"/>
        <v>0.65319489768543049</v>
      </c>
    </row>
    <row r="1232" spans="1:7" x14ac:dyDescent="0.35">
      <c r="A1232">
        <v>1228</v>
      </c>
      <c r="B1232">
        <f t="shared" si="38"/>
        <v>1.8837284075235674</v>
      </c>
      <c r="D1232">
        <f>COS(B1232)</f>
        <v>-0.30784964004153487</v>
      </c>
      <c r="E1232">
        <f>-SIN(B1232)</f>
        <v>-0.95143502096900834</v>
      </c>
      <c r="G1232">
        <f t="shared" si="39"/>
        <v>0.65392482002076746</v>
      </c>
    </row>
    <row r="1233" spans="1:7" x14ac:dyDescent="0.35">
      <c r="A1233">
        <v>1229</v>
      </c>
      <c r="B1233">
        <f t="shared" si="38"/>
        <v>1.885262388311453</v>
      </c>
      <c r="D1233">
        <f>COS(B1233)</f>
        <v>-0.30930876031226862</v>
      </c>
      <c r="E1233">
        <f>-SIN(B1233)</f>
        <v>-0.95096166631157508</v>
      </c>
      <c r="G1233">
        <f t="shared" si="39"/>
        <v>0.65465438015613431</v>
      </c>
    </row>
    <row r="1234" spans="1:7" x14ac:dyDescent="0.35">
      <c r="A1234">
        <v>1230</v>
      </c>
      <c r="B1234">
        <f t="shared" si="38"/>
        <v>1.8867963690993386</v>
      </c>
      <c r="D1234">
        <f>COS(B1234)</f>
        <v>-0.31076715274961136</v>
      </c>
      <c r="E1234">
        <f>-SIN(B1234)</f>
        <v>-0.95048607394948181</v>
      </c>
      <c r="G1234">
        <f t="shared" si="39"/>
        <v>0.65538357637480571</v>
      </c>
    </row>
    <row r="1235" spans="1:7" x14ac:dyDescent="0.35">
      <c r="A1235">
        <v>1231</v>
      </c>
      <c r="B1235">
        <f t="shared" si="38"/>
        <v>1.8883303498872244</v>
      </c>
      <c r="D1235">
        <f>COS(B1235)</f>
        <v>-0.31222481392182494</v>
      </c>
      <c r="E1235">
        <f>-SIN(B1235)</f>
        <v>-0.950008245001843</v>
      </c>
      <c r="G1235">
        <f t="shared" si="39"/>
        <v>0.65611240696091244</v>
      </c>
    </row>
    <row r="1236" spans="1:7" x14ac:dyDescent="0.35">
      <c r="A1236">
        <v>1232</v>
      </c>
      <c r="B1236">
        <f t="shared" si="38"/>
        <v>1.8898643306751099</v>
      </c>
      <c r="D1236">
        <f>COS(B1236)</f>
        <v>-0.31368174039889141</v>
      </c>
      <c r="E1236">
        <f>-SIN(B1236)</f>
        <v>-0.94952818059303667</v>
      </c>
      <c r="G1236">
        <f t="shared" si="39"/>
        <v>0.6568408701994457</v>
      </c>
    </row>
    <row r="1237" spans="1:7" x14ac:dyDescent="0.35">
      <c r="A1237">
        <v>1233</v>
      </c>
      <c r="B1237">
        <f t="shared" si="38"/>
        <v>1.8913983114629955</v>
      </c>
      <c r="D1237">
        <f>COS(B1237)</f>
        <v>-0.31513792875252233</v>
      </c>
      <c r="E1237">
        <f>-SIN(B1237)</f>
        <v>-0.94904588185270067</v>
      </c>
      <c r="G1237">
        <f t="shared" si="39"/>
        <v>0.65756896437626122</v>
      </c>
    </row>
    <row r="1238" spans="1:7" x14ac:dyDescent="0.35">
      <c r="A1238">
        <v>1234</v>
      </c>
      <c r="B1238">
        <f t="shared" si="38"/>
        <v>1.8929322922508811</v>
      </c>
      <c r="D1238">
        <f>COS(B1238)</f>
        <v>-0.31659337555616573</v>
      </c>
      <c r="E1238">
        <f>-SIN(B1238)</f>
        <v>-0.94856134991573038</v>
      </c>
      <c r="G1238">
        <f t="shared" si="39"/>
        <v>0.65829668777808292</v>
      </c>
    </row>
    <row r="1239" spans="1:7" x14ac:dyDescent="0.35">
      <c r="A1239">
        <v>1235</v>
      </c>
      <c r="B1239">
        <f t="shared" si="38"/>
        <v>1.8944662730387669</v>
      </c>
      <c r="D1239">
        <f>COS(B1239)</f>
        <v>-0.31804807738501495</v>
      </c>
      <c r="E1239">
        <f>-SIN(B1239)</f>
        <v>-0.94807458592227623</v>
      </c>
      <c r="G1239">
        <f t="shared" si="39"/>
        <v>0.65902403869250747</v>
      </c>
    </row>
    <row r="1240" spans="1:7" x14ac:dyDescent="0.35">
      <c r="A1240">
        <v>1236</v>
      </c>
      <c r="B1240">
        <f t="shared" si="38"/>
        <v>1.8960002538266525</v>
      </c>
      <c r="D1240">
        <f>COS(B1240)</f>
        <v>-0.31950203081601564</v>
      </c>
      <c r="E1240">
        <f>-SIN(B1240)</f>
        <v>-0.9475855910177412</v>
      </c>
      <c r="G1240">
        <f t="shared" si="39"/>
        <v>0.65975101540800785</v>
      </c>
    </row>
    <row r="1241" spans="1:7" x14ac:dyDescent="0.35">
      <c r="A1241">
        <v>1237</v>
      </c>
      <c r="B1241">
        <f t="shared" si="38"/>
        <v>1.8975342346145381</v>
      </c>
      <c r="D1241">
        <f>COS(B1241)</f>
        <v>-0.3209552324278751</v>
      </c>
      <c r="E1241">
        <f>-SIN(B1241)</f>
        <v>-0.94709436635277722</v>
      </c>
      <c r="G1241">
        <f t="shared" si="39"/>
        <v>0.66047761621393752</v>
      </c>
    </row>
    <row r="1242" spans="1:7" x14ac:dyDescent="0.35">
      <c r="A1242">
        <v>1238</v>
      </c>
      <c r="B1242">
        <f t="shared" si="38"/>
        <v>1.8990682154024239</v>
      </c>
      <c r="D1242">
        <f>COS(B1242)</f>
        <v>-0.32240767880106985</v>
      </c>
      <c r="E1242">
        <f>-SIN(B1242)</f>
        <v>-0.94660091308328353</v>
      </c>
      <c r="G1242">
        <f t="shared" si="39"/>
        <v>0.66120383940053495</v>
      </c>
    </row>
    <row r="1243" spans="1:7" x14ac:dyDescent="0.35">
      <c r="A1243">
        <v>1239</v>
      </c>
      <c r="B1243">
        <f t="shared" si="38"/>
        <v>1.9006021961903095</v>
      </c>
      <c r="D1243">
        <f>COS(B1243)</f>
        <v>-0.32385936651785285</v>
      </c>
      <c r="E1243">
        <f>-SIN(B1243)</f>
        <v>-0.94610523237040345</v>
      </c>
      <c r="G1243">
        <f t="shared" si="39"/>
        <v>0.66192968325892643</v>
      </c>
    </row>
    <row r="1244" spans="1:7" x14ac:dyDescent="0.35">
      <c r="A1244">
        <v>1240</v>
      </c>
      <c r="B1244">
        <f t="shared" si="38"/>
        <v>1.902136176978195</v>
      </c>
      <c r="D1244">
        <f>COS(B1244)</f>
        <v>-0.32531029216226287</v>
      </c>
      <c r="E1244">
        <f>-SIN(B1244)</f>
        <v>-0.94560732538052139</v>
      </c>
      <c r="G1244">
        <f t="shared" si="39"/>
        <v>0.66265514608113141</v>
      </c>
    </row>
    <row r="1245" spans="1:7" x14ac:dyDescent="0.35">
      <c r="A1245">
        <v>1241</v>
      </c>
      <c r="B1245">
        <f t="shared" si="38"/>
        <v>1.9036701577660806</v>
      </c>
      <c r="D1245">
        <f>COS(B1245)</f>
        <v>-0.32676045232013162</v>
      </c>
      <c r="E1245">
        <f>-SIN(B1245)</f>
        <v>-0.94510719328526061</v>
      </c>
      <c r="G1245">
        <f t="shared" si="39"/>
        <v>0.66338022616006587</v>
      </c>
    </row>
    <row r="1246" spans="1:7" x14ac:dyDescent="0.35">
      <c r="A1246">
        <v>1242</v>
      </c>
      <c r="B1246">
        <f t="shared" si="38"/>
        <v>1.9052041385539664</v>
      </c>
      <c r="D1246">
        <f>COS(B1246)</f>
        <v>-0.32820984357909255</v>
      </c>
      <c r="E1246">
        <f>-SIN(B1246)</f>
        <v>-0.94460483726148026</v>
      </c>
      <c r="G1246">
        <f t="shared" si="39"/>
        <v>0.66410492178954628</v>
      </c>
    </row>
    <row r="1247" spans="1:7" x14ac:dyDescent="0.35">
      <c r="A1247">
        <v>1243</v>
      </c>
      <c r="B1247">
        <f t="shared" si="38"/>
        <v>1.906738119341852</v>
      </c>
      <c r="D1247">
        <f>COS(B1247)</f>
        <v>-0.32965846252858744</v>
      </c>
      <c r="E1247">
        <f>-SIN(B1247)</f>
        <v>-0.94410025849127266</v>
      </c>
      <c r="G1247">
        <f t="shared" si="39"/>
        <v>0.66482923126429372</v>
      </c>
    </row>
    <row r="1248" spans="1:7" x14ac:dyDescent="0.35">
      <c r="A1248">
        <v>1244</v>
      </c>
      <c r="B1248">
        <f t="shared" si="38"/>
        <v>1.9082721001297376</v>
      </c>
      <c r="D1248">
        <f>COS(B1248)</f>
        <v>-0.33110630575987632</v>
      </c>
      <c r="E1248">
        <f>-SIN(B1248)</f>
        <v>-0.94359345816196039</v>
      </c>
      <c r="G1248">
        <f t="shared" si="39"/>
        <v>0.6655531528799381</v>
      </c>
    </row>
    <row r="1249" spans="1:7" x14ac:dyDescent="0.35">
      <c r="A1249">
        <v>1245</v>
      </c>
      <c r="B1249">
        <f t="shared" si="38"/>
        <v>1.9098060809176232</v>
      </c>
      <c r="D1249">
        <f>COS(B1249)</f>
        <v>-0.33255336986604406</v>
      </c>
      <c r="E1249">
        <f>-SIN(B1249)</f>
        <v>-0.94308443746609349</v>
      </c>
      <c r="G1249">
        <f t="shared" si="39"/>
        <v>0.66627668493302206</v>
      </c>
    </row>
    <row r="1250" spans="1:7" x14ac:dyDescent="0.35">
      <c r="A1250">
        <v>1246</v>
      </c>
      <c r="B1250">
        <f t="shared" si="38"/>
        <v>1.911340061705509</v>
      </c>
      <c r="D1250">
        <f>COS(B1250)</f>
        <v>-0.33399965144200938</v>
      </c>
      <c r="E1250">
        <f>-SIN(B1250)</f>
        <v>-0.94257319760144687</v>
      </c>
      <c r="G1250">
        <f t="shared" si="39"/>
        <v>0.66699982572100469</v>
      </c>
    </row>
    <row r="1251" spans="1:7" x14ac:dyDescent="0.35">
      <c r="A1251">
        <v>1247</v>
      </c>
      <c r="B1251">
        <f t="shared" si="38"/>
        <v>1.9128740424933945</v>
      </c>
      <c r="D1251">
        <f>COS(B1251)</f>
        <v>-0.33544514708453155</v>
      </c>
      <c r="E1251">
        <f>-SIN(B1251)</f>
        <v>-0.94205973977101742</v>
      </c>
      <c r="G1251">
        <f t="shared" si="39"/>
        <v>0.66772257354226583</v>
      </c>
    </row>
    <row r="1252" spans="1:7" x14ac:dyDescent="0.35">
      <c r="A1252">
        <v>1248</v>
      </c>
      <c r="B1252">
        <f t="shared" si="38"/>
        <v>1.9144080232812801</v>
      </c>
      <c r="D1252">
        <f>COS(B1252)</f>
        <v>-0.33688985339221994</v>
      </c>
      <c r="E1252">
        <f>-SIN(B1252)</f>
        <v>-0.94154406518302081</v>
      </c>
      <c r="G1252">
        <f t="shared" si="39"/>
        <v>0.66844492669611</v>
      </c>
    </row>
    <row r="1253" spans="1:7" x14ac:dyDescent="0.35">
      <c r="A1253">
        <v>1249</v>
      </c>
      <c r="B1253">
        <f t="shared" si="38"/>
        <v>1.9159420040691659</v>
      </c>
      <c r="D1253">
        <f>COS(B1253)</f>
        <v>-0.33833376696554118</v>
      </c>
      <c r="E1253">
        <f>-SIN(B1253)</f>
        <v>-0.94102617505088926</v>
      </c>
      <c r="G1253">
        <f t="shared" si="39"/>
        <v>0.66916688348277065</v>
      </c>
    </row>
    <row r="1254" spans="1:7" x14ac:dyDescent="0.35">
      <c r="A1254">
        <v>1250</v>
      </c>
      <c r="B1254">
        <f t="shared" si="38"/>
        <v>1.9174759848570515</v>
      </c>
      <c r="D1254">
        <f>COS(B1254)</f>
        <v>-0.33977688440682685</v>
      </c>
      <c r="E1254">
        <f>-SIN(B1254)</f>
        <v>-0.9405060705932683</v>
      </c>
      <c r="G1254">
        <f t="shared" si="39"/>
        <v>0.66988844220341348</v>
      </c>
    </row>
    <row r="1255" spans="1:7" x14ac:dyDescent="0.35">
      <c r="A1255">
        <v>1251</v>
      </c>
      <c r="B1255">
        <f t="shared" si="38"/>
        <v>1.9190099656449371</v>
      </c>
      <c r="D1255">
        <f>COS(B1255)</f>
        <v>-0.3412192023202823</v>
      </c>
      <c r="E1255">
        <f>-SIN(B1255)</f>
        <v>-0.93998375303401405</v>
      </c>
      <c r="G1255">
        <f t="shared" si="39"/>
        <v>0.67060960116014112</v>
      </c>
    </row>
    <row r="1256" spans="1:7" x14ac:dyDescent="0.35">
      <c r="A1256">
        <v>1252</v>
      </c>
      <c r="B1256">
        <f t="shared" si="38"/>
        <v>1.9205439464328227</v>
      </c>
      <c r="D1256">
        <f>COS(B1256)</f>
        <v>-0.34266071731199427</v>
      </c>
      <c r="E1256">
        <f>-SIN(B1256)</f>
        <v>-0.93945922360218992</v>
      </c>
      <c r="G1256">
        <f t="shared" si="39"/>
        <v>0.67133035865599711</v>
      </c>
    </row>
    <row r="1257" spans="1:7" x14ac:dyDescent="0.35">
      <c r="A1257">
        <v>1253</v>
      </c>
      <c r="B1257">
        <f t="shared" si="38"/>
        <v>1.9220779272207085</v>
      </c>
      <c r="D1257">
        <f>COS(B1257)</f>
        <v>-0.34410142598993887</v>
      </c>
      <c r="E1257">
        <f>-SIN(B1257)</f>
        <v>-0.93893248353206449</v>
      </c>
      <c r="G1257">
        <f t="shared" si="39"/>
        <v>0.67205071299496943</v>
      </c>
    </row>
    <row r="1258" spans="1:7" x14ac:dyDescent="0.35">
      <c r="A1258">
        <v>1254</v>
      </c>
      <c r="B1258">
        <f t="shared" si="38"/>
        <v>1.9236119080085941</v>
      </c>
      <c r="D1258">
        <f>COS(B1258)</f>
        <v>-0.34554132496398904</v>
      </c>
      <c r="E1258">
        <f>-SIN(B1258)</f>
        <v>-0.93840353406310817</v>
      </c>
      <c r="G1258">
        <f t="shared" si="39"/>
        <v>0.67277066248199446</v>
      </c>
    </row>
    <row r="1259" spans="1:7" x14ac:dyDescent="0.35">
      <c r="A1259">
        <v>1255</v>
      </c>
      <c r="B1259">
        <f t="shared" si="38"/>
        <v>1.9251458887964796</v>
      </c>
      <c r="D1259">
        <f>COS(B1259)</f>
        <v>-0.34698041084592357</v>
      </c>
      <c r="E1259">
        <f>-SIN(B1259)</f>
        <v>-0.93787237643998989</v>
      </c>
      <c r="G1259">
        <f t="shared" si="39"/>
        <v>0.67349020542296179</v>
      </c>
    </row>
    <row r="1260" spans="1:7" x14ac:dyDescent="0.35">
      <c r="A1260">
        <v>1256</v>
      </c>
      <c r="B1260">
        <f t="shared" si="38"/>
        <v>1.9266798695843652</v>
      </c>
      <c r="D1260">
        <f>COS(B1260)</f>
        <v>-0.3484186802494344</v>
      </c>
      <c r="E1260">
        <f>-SIN(B1260)</f>
        <v>-0.93733901191257496</v>
      </c>
      <c r="G1260">
        <f t="shared" si="39"/>
        <v>0.67420934012471723</v>
      </c>
    </row>
    <row r="1261" spans="1:7" x14ac:dyDescent="0.35">
      <c r="A1261">
        <v>1257</v>
      </c>
      <c r="B1261">
        <f t="shared" si="38"/>
        <v>1.928213850372251</v>
      </c>
      <c r="D1261">
        <f>COS(B1261)</f>
        <v>-0.34985612979013492</v>
      </c>
      <c r="E1261">
        <f>-SIN(B1261)</f>
        <v>-0.93680344173592156</v>
      </c>
      <c r="G1261">
        <f t="shared" si="39"/>
        <v>0.67492806489506751</v>
      </c>
    </row>
    <row r="1262" spans="1:7" x14ac:dyDescent="0.35">
      <c r="A1262">
        <v>1258</v>
      </c>
      <c r="B1262">
        <f t="shared" si="38"/>
        <v>1.9297478311601366</v>
      </c>
      <c r="D1262">
        <f>COS(B1262)</f>
        <v>-0.35129275608556704</v>
      </c>
      <c r="E1262">
        <f>-SIN(B1262)</f>
        <v>-0.93626566717027826</v>
      </c>
      <c r="G1262">
        <f t="shared" si="39"/>
        <v>0.67564637804278349</v>
      </c>
    </row>
    <row r="1263" spans="1:7" x14ac:dyDescent="0.35">
      <c r="A1263">
        <v>1259</v>
      </c>
      <c r="B1263">
        <f t="shared" si="38"/>
        <v>1.9312818119480222</v>
      </c>
      <c r="D1263">
        <f>COS(B1263)</f>
        <v>-0.35272855575521062</v>
      </c>
      <c r="E1263">
        <f>-SIN(B1263)</f>
        <v>-0.93572568948108037</v>
      </c>
      <c r="G1263">
        <f t="shared" si="39"/>
        <v>0.67636427787760534</v>
      </c>
    </row>
    <row r="1264" spans="1:7" x14ac:dyDescent="0.35">
      <c r="A1264">
        <v>1260</v>
      </c>
      <c r="B1264">
        <f t="shared" si="38"/>
        <v>1.932815792735908</v>
      </c>
      <c r="D1264">
        <f>COS(B1264)</f>
        <v>-0.3541635254204904</v>
      </c>
      <c r="E1264">
        <f>-SIN(B1264)</f>
        <v>-0.93518350993894761</v>
      </c>
      <c r="G1264">
        <f t="shared" si="39"/>
        <v>0.67708176271024523</v>
      </c>
    </row>
    <row r="1265" spans="1:7" x14ac:dyDescent="0.35">
      <c r="A1265">
        <v>1261</v>
      </c>
      <c r="B1265">
        <f t="shared" si="38"/>
        <v>1.9343497735237936</v>
      </c>
      <c r="D1265">
        <f>COS(B1265)</f>
        <v>-0.35559766170478385</v>
      </c>
      <c r="E1265">
        <f>-SIN(B1265)</f>
        <v>-0.93463912981968078</v>
      </c>
      <c r="G1265">
        <f t="shared" si="39"/>
        <v>0.6777988308523919</v>
      </c>
    </row>
    <row r="1266" spans="1:7" x14ac:dyDescent="0.35">
      <c r="A1266">
        <v>1262</v>
      </c>
      <c r="B1266">
        <f t="shared" si="38"/>
        <v>1.9358837543116791</v>
      </c>
      <c r="D1266">
        <f>COS(B1266)</f>
        <v>-0.35703096123342992</v>
      </c>
      <c r="E1266">
        <f>-SIN(B1266)</f>
        <v>-0.93409255040425898</v>
      </c>
      <c r="G1266">
        <f t="shared" si="39"/>
        <v>0.67851548061671496</v>
      </c>
    </row>
    <row r="1267" spans="1:7" x14ac:dyDescent="0.35">
      <c r="A1267">
        <v>1263</v>
      </c>
      <c r="B1267">
        <f t="shared" si="38"/>
        <v>1.9374177350995647</v>
      </c>
      <c r="D1267">
        <f>COS(B1267)</f>
        <v>-0.35846342063373643</v>
      </c>
      <c r="E1267">
        <f>-SIN(B1267)</f>
        <v>-0.93354377297883628</v>
      </c>
      <c r="G1267">
        <f t="shared" si="39"/>
        <v>0.67923171031686824</v>
      </c>
    </row>
    <row r="1268" spans="1:7" x14ac:dyDescent="0.35">
      <c r="A1268">
        <v>1264</v>
      </c>
      <c r="B1268">
        <f t="shared" si="38"/>
        <v>1.9389517158874505</v>
      </c>
      <c r="D1268">
        <f>COS(B1268)</f>
        <v>-0.35989503653498817</v>
      </c>
      <c r="E1268">
        <f>-SIN(B1268)</f>
        <v>-0.93299279883473885</v>
      </c>
      <c r="G1268">
        <f t="shared" si="39"/>
        <v>0.67994751826749411</v>
      </c>
    </row>
    <row r="1269" spans="1:7" x14ac:dyDescent="0.35">
      <c r="A1269">
        <v>1265</v>
      </c>
      <c r="B1269">
        <f t="shared" si="38"/>
        <v>1.9404856966753361</v>
      </c>
      <c r="D1269">
        <f>COS(B1269)</f>
        <v>-0.36132580556845423</v>
      </c>
      <c r="E1269">
        <f>-SIN(B1269)</f>
        <v>-0.93243962926846236</v>
      </c>
      <c r="G1269">
        <f t="shared" si="39"/>
        <v>0.68066290278422714</v>
      </c>
    </row>
    <row r="1270" spans="1:7" x14ac:dyDescent="0.35">
      <c r="A1270">
        <v>1266</v>
      </c>
      <c r="B1270">
        <f t="shared" si="38"/>
        <v>1.9420196774632217</v>
      </c>
      <c r="D1270">
        <f>COS(B1270)</f>
        <v>-0.36275572436739711</v>
      </c>
      <c r="E1270">
        <f>-SIN(B1270)</f>
        <v>-0.93188426558166815</v>
      </c>
      <c r="G1270">
        <f t="shared" si="39"/>
        <v>0.68137786218369856</v>
      </c>
    </row>
    <row r="1271" spans="1:7" x14ac:dyDescent="0.35">
      <c r="A1271">
        <v>1267</v>
      </c>
      <c r="B1271">
        <f t="shared" si="38"/>
        <v>1.9435536582511073</v>
      </c>
      <c r="D1271">
        <f>COS(B1271)</f>
        <v>-0.36418478956707973</v>
      </c>
      <c r="E1271">
        <f>-SIN(B1271)</f>
        <v>-0.93132670908118054</v>
      </c>
      <c r="G1271">
        <f t="shared" si="39"/>
        <v>0.68209239478353989</v>
      </c>
    </row>
    <row r="1272" spans="1:7" x14ac:dyDescent="0.35">
      <c r="A1272">
        <v>1268</v>
      </c>
      <c r="B1272">
        <f t="shared" si="38"/>
        <v>1.9450876390389931</v>
      </c>
      <c r="D1272">
        <f>COS(B1272)</f>
        <v>-0.36561299780477385</v>
      </c>
      <c r="E1272">
        <f>-SIN(B1272)</f>
        <v>-0.93076696107898371</v>
      </c>
      <c r="G1272">
        <f t="shared" si="39"/>
        <v>0.68280649890238698</v>
      </c>
    </row>
    <row r="1273" spans="1:7" x14ac:dyDescent="0.35">
      <c r="A1273">
        <v>1269</v>
      </c>
      <c r="B1273">
        <f t="shared" si="38"/>
        <v>1.9466216198268786</v>
      </c>
      <c r="D1273">
        <f>COS(B1273)</f>
        <v>-0.36704034571976712</v>
      </c>
      <c r="E1273">
        <f>-SIN(B1273)</f>
        <v>-0.93020502289221907</v>
      </c>
      <c r="G1273">
        <f t="shared" si="39"/>
        <v>0.68352017285988353</v>
      </c>
    </row>
    <row r="1274" spans="1:7" x14ac:dyDescent="0.35">
      <c r="A1274">
        <v>1270</v>
      </c>
      <c r="B1274">
        <f t="shared" si="38"/>
        <v>1.9481556006147642</v>
      </c>
      <c r="D1274">
        <f>COS(B1274)</f>
        <v>-0.36846682995337221</v>
      </c>
      <c r="E1274">
        <f>-SIN(B1274)</f>
        <v>-0.92964089584318133</v>
      </c>
      <c r="G1274">
        <f t="shared" si="39"/>
        <v>0.68423341497668611</v>
      </c>
    </row>
    <row r="1275" spans="1:7" x14ac:dyDescent="0.35">
      <c r="A1275">
        <v>1271</v>
      </c>
      <c r="B1275">
        <f t="shared" si="38"/>
        <v>1.94968958140265</v>
      </c>
      <c r="D1275">
        <f>COS(B1275)</f>
        <v>-0.36989244714893416</v>
      </c>
      <c r="E1275">
        <f>-SIN(B1275)</f>
        <v>-0.92907458125931575</v>
      </c>
      <c r="G1275">
        <f t="shared" si="39"/>
        <v>0.68494622357446711</v>
      </c>
    </row>
    <row r="1276" spans="1:7" x14ac:dyDescent="0.35">
      <c r="A1276">
        <v>1272</v>
      </c>
      <c r="B1276">
        <f t="shared" si="38"/>
        <v>1.9512235621905356</v>
      </c>
      <c r="D1276">
        <f>COS(B1276)</f>
        <v>-0.37131719395183749</v>
      </c>
      <c r="E1276">
        <f>-SIN(B1276)</f>
        <v>-0.92850608047321559</v>
      </c>
      <c r="G1276">
        <f t="shared" si="39"/>
        <v>0.6856585969759188</v>
      </c>
    </row>
    <row r="1277" spans="1:7" x14ac:dyDescent="0.35">
      <c r="A1277">
        <v>1273</v>
      </c>
      <c r="B1277">
        <f t="shared" si="38"/>
        <v>1.9527575429784212</v>
      </c>
      <c r="D1277">
        <f>COS(B1277)</f>
        <v>-0.3727410670095157</v>
      </c>
      <c r="E1277">
        <f>-SIN(B1277)</f>
        <v>-0.92793539482261789</v>
      </c>
      <c r="G1277">
        <f t="shared" si="39"/>
        <v>0.68637053350475785</v>
      </c>
    </row>
    <row r="1278" spans="1:7" x14ac:dyDescent="0.35">
      <c r="A1278">
        <v>1274</v>
      </c>
      <c r="B1278">
        <f t="shared" si="38"/>
        <v>1.9542915237663068</v>
      </c>
      <c r="D1278">
        <f>COS(B1278)</f>
        <v>-0.37416406297145788</v>
      </c>
      <c r="E1278">
        <f>-SIN(B1278)</f>
        <v>-0.92736252565040111</v>
      </c>
      <c r="G1278">
        <f t="shared" si="39"/>
        <v>0.68708203148572888</v>
      </c>
    </row>
    <row r="1279" spans="1:7" x14ac:dyDescent="0.35">
      <c r="A1279">
        <v>1275</v>
      </c>
      <c r="B1279">
        <f t="shared" si="38"/>
        <v>1.9558255045541926</v>
      </c>
      <c r="D1279">
        <f>COS(B1279)</f>
        <v>-0.37558617848921722</v>
      </c>
      <c r="E1279">
        <f>-SIN(B1279)</f>
        <v>-0.92678747430458175</v>
      </c>
      <c r="G1279">
        <f t="shared" si="39"/>
        <v>0.68779308924460858</v>
      </c>
    </row>
    <row r="1280" spans="1:7" x14ac:dyDescent="0.35">
      <c r="A1280">
        <v>1276</v>
      </c>
      <c r="B1280">
        <f t="shared" si="38"/>
        <v>1.9573594853420782</v>
      </c>
      <c r="D1280">
        <f>COS(B1280)</f>
        <v>-0.3770074102164182</v>
      </c>
      <c r="E1280">
        <f>-SIN(B1280)</f>
        <v>-0.92621024213831138</v>
      </c>
      <c r="G1280">
        <f t="shared" si="39"/>
        <v>0.68850370510820913</v>
      </c>
    </row>
    <row r="1281" spans="1:7" x14ac:dyDescent="0.35">
      <c r="A1281">
        <v>1277</v>
      </c>
      <c r="B1281">
        <f t="shared" si="38"/>
        <v>1.9588934661299637</v>
      </c>
      <c r="D1281">
        <f>COS(B1281)</f>
        <v>-0.37842775480876545</v>
      </c>
      <c r="E1281">
        <f>-SIN(B1281)</f>
        <v>-0.92563083050987283</v>
      </c>
      <c r="G1281">
        <f t="shared" si="39"/>
        <v>0.68921387740438278</v>
      </c>
    </row>
    <row r="1282" spans="1:7" x14ac:dyDescent="0.35">
      <c r="A1282">
        <v>1278</v>
      </c>
      <c r="B1282">
        <f t="shared" si="38"/>
        <v>1.9604274469178493</v>
      </c>
      <c r="D1282">
        <f>COS(B1282)</f>
        <v>-0.37984720892405099</v>
      </c>
      <c r="E1282">
        <f>-SIN(B1282)</f>
        <v>-0.9250492407826777</v>
      </c>
      <c r="G1282">
        <f t="shared" si="39"/>
        <v>0.6899236044620255</v>
      </c>
    </row>
    <row r="1283" spans="1:7" x14ac:dyDescent="0.35">
      <c r="A1283">
        <v>1279</v>
      </c>
      <c r="B1283">
        <f t="shared" si="38"/>
        <v>1.9619614277057351</v>
      </c>
      <c r="D1283">
        <f>COS(B1283)</f>
        <v>-0.38126576922216238</v>
      </c>
      <c r="E1283">
        <f>-SIN(B1283)</f>
        <v>-0.9244654743252626</v>
      </c>
      <c r="G1283">
        <f t="shared" si="39"/>
        <v>0.69063288461108119</v>
      </c>
    </row>
    <row r="1284" spans="1:7" x14ac:dyDescent="0.35">
      <c r="A1284">
        <v>1280</v>
      </c>
      <c r="B1284">
        <f t="shared" si="38"/>
        <v>1.9634954084936207</v>
      </c>
      <c r="D1284">
        <f>COS(B1284)</f>
        <v>-0.38268343236508973</v>
      </c>
      <c r="E1284">
        <f>-SIN(B1284)</f>
        <v>-0.92387953251128674</v>
      </c>
      <c r="G1284">
        <f t="shared" si="39"/>
        <v>0.69134171618254481</v>
      </c>
    </row>
    <row r="1285" spans="1:7" x14ac:dyDescent="0.35">
      <c r="A1285">
        <v>1281</v>
      </c>
      <c r="B1285">
        <f t="shared" ref="B1285:B1348" si="40">2*PI()*A1285/$R$1</f>
        <v>1.9650293892815063</v>
      </c>
      <c r="D1285">
        <f>COS(B1285)</f>
        <v>-0.38410019501693493</v>
      </c>
      <c r="E1285">
        <f>-SIN(B1285)</f>
        <v>-0.92329141671952775</v>
      </c>
      <c r="G1285">
        <f t="shared" ref="G1285:G1348" si="41">0.5*(1-COS(B1285))</f>
        <v>0.69205009750846747</v>
      </c>
    </row>
    <row r="1286" spans="1:7" x14ac:dyDescent="0.35">
      <c r="A1286">
        <v>1282</v>
      </c>
      <c r="B1286">
        <f t="shared" si="40"/>
        <v>1.9665633700693921</v>
      </c>
      <c r="D1286">
        <f>COS(B1286)</f>
        <v>-0.3855160538439189</v>
      </c>
      <c r="E1286">
        <f>-SIN(B1286)</f>
        <v>-0.92270112833387852</v>
      </c>
      <c r="G1286">
        <f t="shared" si="41"/>
        <v>0.69275802692195942</v>
      </c>
    </row>
    <row r="1287" spans="1:7" x14ac:dyDescent="0.35">
      <c r="A1287">
        <v>1283</v>
      </c>
      <c r="B1287">
        <f t="shared" si="40"/>
        <v>1.9680973508572777</v>
      </c>
      <c r="D1287">
        <f>COS(B1287)</f>
        <v>-0.38693100551438858</v>
      </c>
      <c r="E1287">
        <f>-SIN(B1287)</f>
        <v>-0.92210866874334518</v>
      </c>
      <c r="G1287">
        <f t="shared" si="41"/>
        <v>0.69346550275719432</v>
      </c>
    </row>
    <row r="1288" spans="1:7" x14ac:dyDescent="0.35">
      <c r="A1288">
        <v>1284</v>
      </c>
      <c r="B1288">
        <f t="shared" si="40"/>
        <v>1.9696313316451632</v>
      </c>
      <c r="D1288">
        <f>COS(B1288)</f>
        <v>-0.38834504669882619</v>
      </c>
      <c r="E1288">
        <f>-SIN(B1288)</f>
        <v>-0.92151403934204201</v>
      </c>
      <c r="G1288">
        <f t="shared" si="41"/>
        <v>0.69417252334941315</v>
      </c>
    </row>
    <row r="1289" spans="1:7" x14ac:dyDescent="0.35">
      <c r="A1289">
        <v>1285</v>
      </c>
      <c r="B1289">
        <f t="shared" si="40"/>
        <v>1.9711653124330488</v>
      </c>
      <c r="D1289">
        <f>COS(B1289)</f>
        <v>-0.3897581740698563</v>
      </c>
      <c r="E1289">
        <f>-SIN(B1289)</f>
        <v>-0.92091724152918952</v>
      </c>
      <c r="G1289">
        <f t="shared" si="41"/>
        <v>0.69487908703492818</v>
      </c>
    </row>
    <row r="1290" spans="1:7" x14ac:dyDescent="0.35">
      <c r="A1290">
        <v>1286</v>
      </c>
      <c r="B1290">
        <f t="shared" si="40"/>
        <v>1.9726992932209346</v>
      </c>
      <c r="D1290">
        <f>COS(B1290)</f>
        <v>-0.39117038430225387</v>
      </c>
      <c r="E1290">
        <f>-SIN(B1290)</f>
        <v>-0.92031827670911059</v>
      </c>
      <c r="G1290">
        <f t="shared" si="41"/>
        <v>0.69558519215112691</v>
      </c>
    </row>
    <row r="1291" spans="1:7" x14ac:dyDescent="0.35">
      <c r="A1291">
        <v>1287</v>
      </c>
      <c r="B1291">
        <f t="shared" si="40"/>
        <v>1.9742332740088202</v>
      </c>
      <c r="D1291">
        <f>COS(B1291)</f>
        <v>-0.39258167407295141</v>
      </c>
      <c r="E1291">
        <f>-SIN(B1291)</f>
        <v>-0.91971714629122736</v>
      </c>
      <c r="G1291">
        <f t="shared" si="41"/>
        <v>0.69629083703647576</v>
      </c>
    </row>
    <row r="1292" spans="1:7" x14ac:dyDescent="0.35">
      <c r="A1292">
        <v>1288</v>
      </c>
      <c r="B1292">
        <f t="shared" si="40"/>
        <v>1.9757672547967058</v>
      </c>
      <c r="D1292">
        <f>COS(B1292)</f>
        <v>-0.39399204006104799</v>
      </c>
      <c r="E1292">
        <f>-SIN(B1292)</f>
        <v>-0.91911385169005777</v>
      </c>
      <c r="G1292">
        <f t="shared" si="41"/>
        <v>0.69699602003052397</v>
      </c>
    </row>
    <row r="1293" spans="1:7" x14ac:dyDescent="0.35">
      <c r="A1293">
        <v>1289</v>
      </c>
      <c r="B1293">
        <f t="shared" si="40"/>
        <v>1.9773012355845914</v>
      </c>
      <c r="D1293">
        <f>COS(B1293)</f>
        <v>-0.39540147894781619</v>
      </c>
      <c r="E1293">
        <f>-SIN(B1293)</f>
        <v>-0.91850839432521225</v>
      </c>
      <c r="G1293">
        <f t="shared" si="41"/>
        <v>0.69770073947390809</v>
      </c>
    </row>
    <row r="1294" spans="1:7" x14ac:dyDescent="0.35">
      <c r="A1294">
        <v>1290</v>
      </c>
      <c r="B1294">
        <f t="shared" si="40"/>
        <v>1.9788352163724772</v>
      </c>
      <c r="D1294">
        <f>COS(B1294)</f>
        <v>-0.39680998741671031</v>
      </c>
      <c r="E1294">
        <f>-SIN(B1294)</f>
        <v>-0.9179007756213905</v>
      </c>
      <c r="G1294">
        <f t="shared" si="41"/>
        <v>0.69840499370835518</v>
      </c>
    </row>
    <row r="1295" spans="1:7" x14ac:dyDescent="0.35">
      <c r="A1295">
        <v>1291</v>
      </c>
      <c r="B1295">
        <f t="shared" si="40"/>
        <v>1.9803691971603627</v>
      </c>
      <c r="D1295">
        <f>COS(B1295)</f>
        <v>-0.39821756215337351</v>
      </c>
      <c r="E1295">
        <f>-SIN(B1295)</f>
        <v>-0.91729099700837802</v>
      </c>
      <c r="G1295">
        <f t="shared" si="41"/>
        <v>0.69910878107668672</v>
      </c>
    </row>
    <row r="1296" spans="1:7" x14ac:dyDescent="0.35">
      <c r="A1296">
        <v>1292</v>
      </c>
      <c r="B1296">
        <f t="shared" si="40"/>
        <v>1.9819031779482483</v>
      </c>
      <c r="D1296">
        <f>COS(B1296)</f>
        <v>-0.39962419984564668</v>
      </c>
      <c r="E1296">
        <f>-SIN(B1296)</f>
        <v>-0.9166790599210427</v>
      </c>
      <c r="G1296">
        <f t="shared" si="41"/>
        <v>0.69981209992282334</v>
      </c>
    </row>
    <row r="1297" spans="1:7" x14ac:dyDescent="0.35">
      <c r="A1297">
        <v>1293</v>
      </c>
      <c r="B1297">
        <f t="shared" si="40"/>
        <v>1.9834371587361341</v>
      </c>
      <c r="D1297">
        <f>COS(B1297)</f>
        <v>-0.40102989718357568</v>
      </c>
      <c r="E1297">
        <f>-SIN(B1297)</f>
        <v>-0.91606496579933172</v>
      </c>
      <c r="G1297">
        <f t="shared" si="41"/>
        <v>0.70051494859178787</v>
      </c>
    </row>
    <row r="1298" spans="1:7" x14ac:dyDescent="0.35">
      <c r="A1298">
        <v>1294</v>
      </c>
      <c r="B1298">
        <f t="shared" si="40"/>
        <v>1.9849711395240197</v>
      </c>
      <c r="D1298">
        <f>COS(B1298)</f>
        <v>-0.40243465085941843</v>
      </c>
      <c r="E1298">
        <f>-SIN(B1298)</f>
        <v>-0.91544871608826783</v>
      </c>
      <c r="G1298">
        <f t="shared" si="41"/>
        <v>0.70121732542970916</v>
      </c>
    </row>
    <row r="1299" spans="1:7" x14ac:dyDescent="0.35">
      <c r="A1299">
        <v>1295</v>
      </c>
      <c r="B1299">
        <f t="shared" si="40"/>
        <v>1.9865051203119053</v>
      </c>
      <c r="D1299">
        <f>COS(B1299)</f>
        <v>-0.40383845756765402</v>
      </c>
      <c r="E1299">
        <f>-SIN(B1299)</f>
        <v>-0.9148303122379462</v>
      </c>
      <c r="G1299">
        <f t="shared" si="41"/>
        <v>0.70191922878382695</v>
      </c>
    </row>
    <row r="1300" spans="1:7" x14ac:dyDescent="0.35">
      <c r="A1300">
        <v>1296</v>
      </c>
      <c r="B1300">
        <f t="shared" si="40"/>
        <v>1.9880391010997909</v>
      </c>
      <c r="D1300">
        <f>COS(B1300)</f>
        <v>-0.40524131400498975</v>
      </c>
      <c r="E1300">
        <f>-SIN(B1300)</f>
        <v>-0.91420975570353069</v>
      </c>
      <c r="G1300">
        <f t="shared" si="41"/>
        <v>0.70262065700249487</v>
      </c>
    </row>
    <row r="1301" spans="1:7" x14ac:dyDescent="0.35">
      <c r="A1301">
        <v>1297</v>
      </c>
      <c r="B1301">
        <f t="shared" si="40"/>
        <v>1.9895730818876767</v>
      </c>
      <c r="D1301">
        <f>COS(B1301)</f>
        <v>-0.40664321687036903</v>
      </c>
      <c r="E1301">
        <f>-SIN(B1301)</f>
        <v>-0.91358704794525081</v>
      </c>
      <c r="G1301">
        <f t="shared" si="41"/>
        <v>0.70332160843518454</v>
      </c>
    </row>
    <row r="1302" spans="1:7" x14ac:dyDescent="0.35">
      <c r="A1302">
        <v>1298</v>
      </c>
      <c r="B1302">
        <f t="shared" si="40"/>
        <v>1.9911070626755623</v>
      </c>
      <c r="D1302">
        <f>COS(B1302)</f>
        <v>-0.40804416286497863</v>
      </c>
      <c r="E1302">
        <f>-SIN(B1302)</f>
        <v>-0.91296219042839821</v>
      </c>
      <c r="G1302">
        <f t="shared" si="41"/>
        <v>0.70402208143248934</v>
      </c>
    </row>
    <row r="1303" spans="1:7" x14ac:dyDescent="0.35">
      <c r="A1303">
        <v>1299</v>
      </c>
      <c r="B1303">
        <f t="shared" si="40"/>
        <v>1.9926410434634478</v>
      </c>
      <c r="D1303">
        <f>COS(B1303)</f>
        <v>-0.40944414869225748</v>
      </c>
      <c r="E1303">
        <f>-SIN(B1303)</f>
        <v>-0.91233518462332286</v>
      </c>
      <c r="G1303">
        <f t="shared" si="41"/>
        <v>0.70472207434612877</v>
      </c>
    </row>
    <row r="1304" spans="1:7" x14ac:dyDescent="0.35">
      <c r="A1304">
        <v>1300</v>
      </c>
      <c r="B1304">
        <f t="shared" si="40"/>
        <v>1.9941750242513334</v>
      </c>
      <c r="D1304">
        <f>COS(B1304)</f>
        <v>-0.4108431710579038</v>
      </c>
      <c r="E1304">
        <f>-SIN(B1304)</f>
        <v>-0.91170603200542988</v>
      </c>
      <c r="G1304">
        <f t="shared" si="41"/>
        <v>0.70542158552895184</v>
      </c>
    </row>
    <row r="1305" spans="1:7" x14ac:dyDescent="0.35">
      <c r="A1305">
        <v>1301</v>
      </c>
      <c r="B1305">
        <f t="shared" si="40"/>
        <v>1.9957090050392192</v>
      </c>
      <c r="D1305">
        <f>COS(B1305)</f>
        <v>-0.41224122666988289</v>
      </c>
      <c r="E1305">
        <f>-SIN(B1305)</f>
        <v>-0.91107473405517636</v>
      </c>
      <c r="G1305">
        <f t="shared" si="41"/>
        <v>0.70612061333494147</v>
      </c>
    </row>
    <row r="1306" spans="1:7" x14ac:dyDescent="0.35">
      <c r="A1306">
        <v>1302</v>
      </c>
      <c r="B1306">
        <f t="shared" si="40"/>
        <v>1.9972429858271048</v>
      </c>
      <c r="D1306">
        <f>COS(B1306)</f>
        <v>-0.41363831223843445</v>
      </c>
      <c r="E1306">
        <f>-SIN(B1306)</f>
        <v>-0.91044129225806725</v>
      </c>
      <c r="G1306">
        <f t="shared" si="41"/>
        <v>0.7068191561192172</v>
      </c>
    </row>
    <row r="1307" spans="1:7" x14ac:dyDescent="0.35">
      <c r="A1307">
        <v>1303</v>
      </c>
      <c r="B1307">
        <f t="shared" si="40"/>
        <v>1.9987769666149904</v>
      </c>
      <c r="D1307">
        <f>COS(B1307)</f>
        <v>-0.41503442447608152</v>
      </c>
      <c r="E1307">
        <f>-SIN(B1307)</f>
        <v>-0.90980570810465233</v>
      </c>
      <c r="G1307">
        <f t="shared" si="41"/>
        <v>0.70751721223804076</v>
      </c>
    </row>
    <row r="1308" spans="1:7" x14ac:dyDescent="0.35">
      <c r="A1308">
        <v>1304</v>
      </c>
      <c r="B1308">
        <f t="shared" si="40"/>
        <v>2.000310947402876</v>
      </c>
      <c r="D1308">
        <f>COS(B1308)</f>
        <v>-0.41642956009763699</v>
      </c>
      <c r="E1308">
        <f>-SIN(B1308)</f>
        <v>-0.90916798309052249</v>
      </c>
      <c r="G1308">
        <f t="shared" si="41"/>
        <v>0.70821478004881855</v>
      </c>
    </row>
    <row r="1309" spans="1:7" x14ac:dyDescent="0.35">
      <c r="A1309">
        <v>1305</v>
      </c>
      <c r="B1309">
        <f t="shared" si="40"/>
        <v>2.0018449281907618</v>
      </c>
      <c r="D1309">
        <f>COS(B1309)</f>
        <v>-0.41782371582021227</v>
      </c>
      <c r="E1309">
        <f>-SIN(B1309)</f>
        <v>-0.90852811871630612</v>
      </c>
      <c r="G1309">
        <f t="shared" si="41"/>
        <v>0.70891185791010614</v>
      </c>
    </row>
    <row r="1310" spans="1:7" x14ac:dyDescent="0.35">
      <c r="A1310">
        <v>1306</v>
      </c>
      <c r="B1310">
        <f t="shared" si="40"/>
        <v>2.0033789089786476</v>
      </c>
      <c r="D1310">
        <f>COS(B1310)</f>
        <v>-0.41921688836322407</v>
      </c>
      <c r="E1310">
        <f>-SIN(B1310)</f>
        <v>-0.90788611648766615</v>
      </c>
      <c r="G1310">
        <f t="shared" si="41"/>
        <v>0.70960844418161206</v>
      </c>
    </row>
    <row r="1311" spans="1:7" x14ac:dyDescent="0.35">
      <c r="A1311">
        <v>1307</v>
      </c>
      <c r="B1311">
        <f t="shared" si="40"/>
        <v>2.0049128897665329</v>
      </c>
      <c r="D1311">
        <f>COS(B1311)</f>
        <v>-0.4206090744484024</v>
      </c>
      <c r="E1311">
        <f>-SIN(B1311)</f>
        <v>-0.90724197791529593</v>
      </c>
      <c r="G1311">
        <f t="shared" si="41"/>
        <v>0.71030453722420117</v>
      </c>
    </row>
    <row r="1312" spans="1:7" x14ac:dyDescent="0.35">
      <c r="A1312">
        <v>1308</v>
      </c>
      <c r="B1312">
        <f t="shared" si="40"/>
        <v>2.0064468705544187</v>
      </c>
      <c r="D1312">
        <f>COS(B1312)</f>
        <v>-0.42200027079979968</v>
      </c>
      <c r="E1312">
        <f>-SIN(B1312)</f>
        <v>-0.90659570451491533</v>
      </c>
      <c r="G1312">
        <f t="shared" si="41"/>
        <v>0.71100013539989981</v>
      </c>
    </row>
    <row r="1313" spans="1:7" x14ac:dyDescent="0.35">
      <c r="A1313">
        <v>1309</v>
      </c>
      <c r="B1313">
        <f t="shared" si="40"/>
        <v>2.0079808513423041</v>
      </c>
      <c r="D1313">
        <f>COS(B1313)</f>
        <v>-0.42339047414379577</v>
      </c>
      <c r="E1313">
        <f>-SIN(B1313)</f>
        <v>-0.90594729780726857</v>
      </c>
      <c r="G1313">
        <f t="shared" si="41"/>
        <v>0.71169523707189786</v>
      </c>
    </row>
    <row r="1314" spans="1:7" x14ac:dyDescent="0.35">
      <c r="A1314">
        <v>1310</v>
      </c>
      <c r="B1314">
        <f t="shared" si="40"/>
        <v>2.0095148321301899</v>
      </c>
      <c r="D1314">
        <f>COS(B1314)</f>
        <v>-0.42477968120910869</v>
      </c>
      <c r="E1314">
        <f>-SIN(B1314)</f>
        <v>-0.90529675931811882</v>
      </c>
      <c r="G1314">
        <f t="shared" si="41"/>
        <v>0.71238984060455435</v>
      </c>
    </row>
    <row r="1315" spans="1:7" x14ac:dyDescent="0.35">
      <c r="A1315">
        <v>1311</v>
      </c>
      <c r="B1315">
        <f t="shared" si="40"/>
        <v>2.0110488129180757</v>
      </c>
      <c r="D1315">
        <f>COS(B1315)</f>
        <v>-0.42616788872679967</v>
      </c>
      <c r="E1315">
        <f>-SIN(B1315)</f>
        <v>-0.90464409057824613</v>
      </c>
      <c r="G1315">
        <f t="shared" si="41"/>
        <v>0.71308394436339984</v>
      </c>
    </row>
    <row r="1316" spans="1:7" x14ac:dyDescent="0.35">
      <c r="A1316">
        <v>1312</v>
      </c>
      <c r="B1316">
        <f t="shared" si="40"/>
        <v>2.012582793705961</v>
      </c>
      <c r="D1316">
        <f>COS(B1316)</f>
        <v>-0.42755509343028186</v>
      </c>
      <c r="E1316">
        <f>-SIN(B1316)</f>
        <v>-0.90398929312344345</v>
      </c>
      <c r="G1316">
        <f t="shared" si="41"/>
        <v>0.71377754671514093</v>
      </c>
    </row>
    <row r="1317" spans="1:7" x14ac:dyDescent="0.35">
      <c r="A1317">
        <v>1313</v>
      </c>
      <c r="B1317">
        <f t="shared" si="40"/>
        <v>2.0141167744938469</v>
      </c>
      <c r="D1317">
        <f>COS(B1317)</f>
        <v>-0.42894129205532944</v>
      </c>
      <c r="E1317">
        <f>-SIN(B1317)</f>
        <v>-0.90333236849451182</v>
      </c>
      <c r="G1317">
        <f t="shared" si="41"/>
        <v>0.71447064602766475</v>
      </c>
    </row>
    <row r="1318" spans="1:7" x14ac:dyDescent="0.35">
      <c r="A1318">
        <v>1314</v>
      </c>
      <c r="B1318">
        <f t="shared" si="40"/>
        <v>2.0156507552817327</v>
      </c>
      <c r="D1318">
        <f>COS(B1318)</f>
        <v>-0.43032648134008272</v>
      </c>
      <c r="E1318">
        <f>-SIN(B1318)</f>
        <v>-0.90267331823725883</v>
      </c>
      <c r="G1318">
        <f t="shared" si="41"/>
        <v>0.71516324067004133</v>
      </c>
    </row>
    <row r="1319" spans="1:7" x14ac:dyDescent="0.35">
      <c r="A1319">
        <v>1315</v>
      </c>
      <c r="B1319">
        <f t="shared" si="40"/>
        <v>2.017184736069618</v>
      </c>
      <c r="D1319">
        <f>COS(B1319)</f>
        <v>-0.43171065802505709</v>
      </c>
      <c r="E1319">
        <f>-SIN(B1319)</f>
        <v>-0.90201214390249329</v>
      </c>
      <c r="G1319">
        <f t="shared" si="41"/>
        <v>0.71585532901252857</v>
      </c>
    </row>
    <row r="1320" spans="1:7" x14ac:dyDescent="0.35">
      <c r="A1320">
        <v>1316</v>
      </c>
      <c r="B1320">
        <f t="shared" si="40"/>
        <v>2.0187187168575038</v>
      </c>
      <c r="D1320">
        <f>COS(B1320)</f>
        <v>-0.4330938188531519</v>
      </c>
      <c r="E1320">
        <f>-SIN(B1320)</f>
        <v>-0.90134884704602203</v>
      </c>
      <c r="G1320">
        <f t="shared" si="41"/>
        <v>0.71654690942657595</v>
      </c>
    </row>
    <row r="1321" spans="1:7" x14ac:dyDescent="0.35">
      <c r="A1321">
        <v>1317</v>
      </c>
      <c r="B1321">
        <f t="shared" si="40"/>
        <v>2.0202526976453896</v>
      </c>
      <c r="D1321">
        <f>COS(B1321)</f>
        <v>-0.43447596056965582</v>
      </c>
      <c r="E1321">
        <f>-SIN(B1321)</f>
        <v>-0.90068342922864686</v>
      </c>
      <c r="G1321">
        <f t="shared" si="41"/>
        <v>0.71723798028482788</v>
      </c>
    </row>
    <row r="1322" spans="1:7" x14ac:dyDescent="0.35">
      <c r="A1322">
        <v>1318</v>
      </c>
      <c r="B1322">
        <f t="shared" si="40"/>
        <v>2.021786678433275</v>
      </c>
      <c r="D1322">
        <f>COS(B1322)</f>
        <v>-0.43585707992225536</v>
      </c>
      <c r="E1322">
        <f>-SIN(B1322)</f>
        <v>-0.90001589201616028</v>
      </c>
      <c r="G1322">
        <f t="shared" si="41"/>
        <v>0.71792853996112771</v>
      </c>
    </row>
    <row r="1323" spans="1:7" x14ac:dyDescent="0.35">
      <c r="A1323">
        <v>1319</v>
      </c>
      <c r="B1323">
        <f t="shared" si="40"/>
        <v>2.0233206592211608</v>
      </c>
      <c r="D1323">
        <f>COS(B1323)</f>
        <v>-0.43723717366104409</v>
      </c>
      <c r="E1323">
        <f>-SIN(B1323)</f>
        <v>-0.89934623697934157</v>
      </c>
      <c r="G1323">
        <f t="shared" si="41"/>
        <v>0.71861858683052204</v>
      </c>
    </row>
    <row r="1324" spans="1:7" x14ac:dyDescent="0.35">
      <c r="A1324">
        <v>1320</v>
      </c>
      <c r="B1324">
        <f t="shared" si="40"/>
        <v>2.0248546400090461</v>
      </c>
      <c r="D1324">
        <f>COS(B1324)</f>
        <v>-0.43861623853852738</v>
      </c>
      <c r="E1324">
        <f>-SIN(B1324)</f>
        <v>-0.89867446569395393</v>
      </c>
      <c r="G1324">
        <f t="shared" si="41"/>
        <v>0.71930811926926363</v>
      </c>
    </row>
    <row r="1325" spans="1:7" x14ac:dyDescent="0.35">
      <c r="A1325">
        <v>1321</v>
      </c>
      <c r="B1325">
        <f t="shared" si="40"/>
        <v>2.0263886207969319</v>
      </c>
      <c r="D1325">
        <f>COS(B1325)</f>
        <v>-0.43999427130963314</v>
      </c>
      <c r="E1325">
        <f>-SIN(B1325)</f>
        <v>-0.89800057974073988</v>
      </c>
      <c r="G1325">
        <f t="shared" si="41"/>
        <v>0.7199971356548166</v>
      </c>
    </row>
    <row r="1326" spans="1:7" x14ac:dyDescent="0.35">
      <c r="A1326">
        <v>1322</v>
      </c>
      <c r="B1326">
        <f t="shared" si="40"/>
        <v>2.0279226015848177</v>
      </c>
      <c r="D1326">
        <f>COS(B1326)</f>
        <v>-0.44137126873171673</v>
      </c>
      <c r="E1326">
        <f>-SIN(B1326)</f>
        <v>-0.89732458070541832</v>
      </c>
      <c r="G1326">
        <f t="shared" si="41"/>
        <v>0.72068563436585831</v>
      </c>
    </row>
    <row r="1327" spans="1:7" x14ac:dyDescent="0.35">
      <c r="A1327">
        <v>1323</v>
      </c>
      <c r="B1327">
        <f t="shared" si="40"/>
        <v>2.0294565823727031</v>
      </c>
      <c r="D1327">
        <f>COS(B1327)</f>
        <v>-0.4427472275645698</v>
      </c>
      <c r="E1327">
        <f>-SIN(B1327)</f>
        <v>-0.89664647017868027</v>
      </c>
      <c r="G1327">
        <f t="shared" si="41"/>
        <v>0.72137361378228493</v>
      </c>
    </row>
    <row r="1328" spans="1:7" x14ac:dyDescent="0.35">
      <c r="A1328">
        <v>1324</v>
      </c>
      <c r="B1328">
        <f t="shared" si="40"/>
        <v>2.0309905631605889</v>
      </c>
      <c r="D1328">
        <f>COS(B1328)</f>
        <v>-0.44412214457042914</v>
      </c>
      <c r="E1328">
        <f>-SIN(B1328)</f>
        <v>-0.89596624975618522</v>
      </c>
      <c r="G1328">
        <f t="shared" si="41"/>
        <v>0.72206107228521454</v>
      </c>
    </row>
    <row r="1329" spans="1:7" x14ac:dyDescent="0.35">
      <c r="A1329">
        <v>1325</v>
      </c>
      <c r="B1329">
        <f t="shared" si="40"/>
        <v>2.0325245439484747</v>
      </c>
      <c r="D1329">
        <f>COS(B1329)</f>
        <v>-0.4454960165139818</v>
      </c>
      <c r="E1329">
        <f>-SIN(B1329)</f>
        <v>-0.89528392103855747</v>
      </c>
      <c r="G1329">
        <f t="shared" si="41"/>
        <v>0.72274800825699093</v>
      </c>
    </row>
    <row r="1330" spans="1:7" x14ac:dyDescent="0.35">
      <c r="A1330">
        <v>1326</v>
      </c>
      <c r="B1330">
        <f t="shared" si="40"/>
        <v>2.0340585247363601</v>
      </c>
      <c r="D1330">
        <f>COS(B1330)</f>
        <v>-0.44686884016237399</v>
      </c>
      <c r="E1330">
        <f>-SIN(B1330)</f>
        <v>-0.89459948563138281</v>
      </c>
      <c r="G1330">
        <f t="shared" si="41"/>
        <v>0.72343442008118697</v>
      </c>
    </row>
    <row r="1331" spans="1:7" x14ac:dyDescent="0.35">
      <c r="A1331">
        <v>1327</v>
      </c>
      <c r="B1331">
        <f t="shared" si="40"/>
        <v>2.0355925055242459</v>
      </c>
      <c r="D1331">
        <f>COS(B1331)</f>
        <v>-0.44824061228521989</v>
      </c>
      <c r="E1331">
        <f>-SIN(B1331)</f>
        <v>-0.89391294514520325</v>
      </c>
      <c r="G1331">
        <f t="shared" si="41"/>
        <v>0.72412030614260992</v>
      </c>
    </row>
    <row r="1332" spans="1:7" x14ac:dyDescent="0.35">
      <c r="A1332">
        <v>1328</v>
      </c>
      <c r="B1332">
        <f t="shared" si="40"/>
        <v>2.0371264863121317</v>
      </c>
      <c r="D1332">
        <f>COS(B1332)</f>
        <v>-0.44961132965460671</v>
      </c>
      <c r="E1332">
        <f>-SIN(B1332)</f>
        <v>-0.89322430119551521</v>
      </c>
      <c r="G1332">
        <f t="shared" si="41"/>
        <v>0.72480566482730335</v>
      </c>
    </row>
    <row r="1333" spans="1:7" x14ac:dyDescent="0.35">
      <c r="A1333">
        <v>1329</v>
      </c>
      <c r="B1333">
        <f t="shared" si="40"/>
        <v>2.038660467100017</v>
      </c>
      <c r="D1333">
        <f>COS(B1333)</f>
        <v>-0.4509809890451037</v>
      </c>
      <c r="E1333">
        <f>-SIN(B1333)</f>
        <v>-0.89253355540276469</v>
      </c>
      <c r="G1333">
        <f t="shared" si="41"/>
        <v>0.72549049452255188</v>
      </c>
    </row>
    <row r="1334" spans="1:7" x14ac:dyDescent="0.35">
      <c r="A1334">
        <v>1330</v>
      </c>
      <c r="B1334">
        <f t="shared" si="40"/>
        <v>2.0401944478879028</v>
      </c>
      <c r="D1334">
        <f>COS(B1334)</f>
        <v>-0.45234958723377089</v>
      </c>
      <c r="E1334">
        <f>-SIN(B1334)</f>
        <v>-0.89184070939234272</v>
      </c>
      <c r="G1334">
        <f t="shared" si="41"/>
        <v>0.72617479361688542</v>
      </c>
    </row>
    <row r="1335" spans="1:7" x14ac:dyDescent="0.35">
      <c r="A1335">
        <v>1331</v>
      </c>
      <c r="B1335">
        <f t="shared" si="40"/>
        <v>2.0417284286757882</v>
      </c>
      <c r="D1335">
        <f>COS(B1335)</f>
        <v>-0.45371712100016359</v>
      </c>
      <c r="E1335">
        <f>-SIN(B1335)</f>
        <v>-0.89114576479458341</v>
      </c>
      <c r="G1335">
        <f t="shared" si="41"/>
        <v>0.7268585605000818</v>
      </c>
    </row>
    <row r="1336" spans="1:7" x14ac:dyDescent="0.35">
      <c r="A1336">
        <v>1332</v>
      </c>
      <c r="B1336">
        <f t="shared" si="40"/>
        <v>2.043262409463674</v>
      </c>
      <c r="D1336">
        <f>COS(B1336)</f>
        <v>-0.45508358712634372</v>
      </c>
      <c r="E1336">
        <f>-SIN(B1336)</f>
        <v>-0.89044872324475799</v>
      </c>
      <c r="G1336">
        <f t="shared" si="41"/>
        <v>0.72754179356317183</v>
      </c>
    </row>
    <row r="1337" spans="1:7" x14ac:dyDescent="0.35">
      <c r="A1337">
        <v>1333</v>
      </c>
      <c r="B1337">
        <f t="shared" si="40"/>
        <v>2.0447963902515598</v>
      </c>
      <c r="D1337">
        <f>COS(B1337)</f>
        <v>-0.45644898239688397</v>
      </c>
      <c r="E1337">
        <f>-SIN(B1337)</f>
        <v>-0.88974958638307278</v>
      </c>
      <c r="G1337">
        <f t="shared" si="41"/>
        <v>0.72822449119844201</v>
      </c>
    </row>
    <row r="1338" spans="1:7" x14ac:dyDescent="0.35">
      <c r="A1338">
        <v>1334</v>
      </c>
      <c r="B1338">
        <f t="shared" si="40"/>
        <v>2.0463303710394452</v>
      </c>
      <c r="D1338">
        <f>COS(B1338)</f>
        <v>-0.45781330359887701</v>
      </c>
      <c r="E1338">
        <f>-SIN(B1338)</f>
        <v>-0.88904835585466468</v>
      </c>
      <c r="G1338">
        <f t="shared" si="41"/>
        <v>0.72890665179943848</v>
      </c>
    </row>
    <row r="1339" spans="1:7" x14ac:dyDescent="0.35">
      <c r="A1339">
        <v>1335</v>
      </c>
      <c r="B1339">
        <f t="shared" si="40"/>
        <v>2.047864351827331</v>
      </c>
      <c r="D1339">
        <f>COS(B1339)</f>
        <v>-0.45917654752194403</v>
      </c>
      <c r="E1339">
        <f>-SIN(B1339)</f>
        <v>-0.88834503330959635</v>
      </c>
      <c r="G1339">
        <f t="shared" si="41"/>
        <v>0.72958827376097202</v>
      </c>
    </row>
    <row r="1340" spans="1:7" x14ac:dyDescent="0.35">
      <c r="A1340">
        <v>1336</v>
      </c>
      <c r="B1340">
        <f t="shared" si="40"/>
        <v>2.0493983326152168</v>
      </c>
      <c r="D1340">
        <f>COS(B1340)</f>
        <v>-0.46053871095824006</v>
      </c>
      <c r="E1340">
        <f>-SIN(B1340)</f>
        <v>-0.88763962040285393</v>
      </c>
      <c r="G1340">
        <f t="shared" si="41"/>
        <v>0.73026935547911997</v>
      </c>
    </row>
    <row r="1341" spans="1:7" x14ac:dyDescent="0.35">
      <c r="A1341">
        <v>1337</v>
      </c>
      <c r="B1341">
        <f t="shared" si="40"/>
        <v>2.0509323134031021</v>
      </c>
      <c r="D1341">
        <f>COS(B1341)</f>
        <v>-0.46189979070246256</v>
      </c>
      <c r="E1341">
        <f>-SIN(B1341)</f>
        <v>-0.88693211879434231</v>
      </c>
      <c r="G1341">
        <f t="shared" si="41"/>
        <v>0.73094989535123123</v>
      </c>
    </row>
    <row r="1342" spans="1:7" x14ac:dyDescent="0.35">
      <c r="A1342">
        <v>1338</v>
      </c>
      <c r="B1342">
        <f t="shared" si="40"/>
        <v>2.0524662941909879</v>
      </c>
      <c r="D1342">
        <f>COS(B1342)</f>
        <v>-0.46325978355186015</v>
      </c>
      <c r="E1342">
        <f>-SIN(B1342)</f>
        <v>-0.88622253014888064</v>
      </c>
      <c r="G1342">
        <f t="shared" si="41"/>
        <v>0.73162989177593007</v>
      </c>
    </row>
    <row r="1343" spans="1:7" x14ac:dyDescent="0.35">
      <c r="A1343">
        <v>1339</v>
      </c>
      <c r="B1343">
        <f t="shared" si="40"/>
        <v>2.0540002749788737</v>
      </c>
      <c r="D1343">
        <f>COS(B1343)</f>
        <v>-0.46461868630623793</v>
      </c>
      <c r="E1343">
        <f>-SIN(B1343)</f>
        <v>-0.88551085613619984</v>
      </c>
      <c r="G1343">
        <f t="shared" si="41"/>
        <v>0.73230934315311891</v>
      </c>
    </row>
    <row r="1344" spans="1:7" x14ac:dyDescent="0.35">
      <c r="A1344">
        <v>1340</v>
      </c>
      <c r="B1344">
        <f t="shared" si="40"/>
        <v>2.0555342557667591</v>
      </c>
      <c r="D1344">
        <f>COS(B1344)</f>
        <v>-0.46597649576796601</v>
      </c>
      <c r="E1344">
        <f>-SIN(B1344)</f>
        <v>-0.8847970984309379</v>
      </c>
      <c r="G1344">
        <f t="shared" si="41"/>
        <v>0.73298824788398298</v>
      </c>
    </row>
    <row r="1345" spans="1:7" x14ac:dyDescent="0.35">
      <c r="A1345">
        <v>1341</v>
      </c>
      <c r="B1345">
        <f t="shared" si="40"/>
        <v>2.0570682365546449</v>
      </c>
      <c r="D1345">
        <f>COS(B1345)</f>
        <v>-0.46733320874198842</v>
      </c>
      <c r="E1345">
        <f>-SIN(B1345)</f>
        <v>-0.88408125871263499</v>
      </c>
      <c r="G1345">
        <f t="shared" si="41"/>
        <v>0.73366660437099418</v>
      </c>
    </row>
    <row r="1346" spans="1:7" x14ac:dyDescent="0.35">
      <c r="A1346">
        <v>1342</v>
      </c>
      <c r="B1346">
        <f t="shared" si="40"/>
        <v>2.0586022173425302</v>
      </c>
      <c r="D1346">
        <f>COS(B1346)</f>
        <v>-0.46868882203582768</v>
      </c>
      <c r="E1346">
        <f>-SIN(B1346)</f>
        <v>-0.88336333866573169</v>
      </c>
      <c r="G1346">
        <f t="shared" si="41"/>
        <v>0.73434441101791381</v>
      </c>
    </row>
    <row r="1347" spans="1:7" x14ac:dyDescent="0.35">
      <c r="A1347">
        <v>1343</v>
      </c>
      <c r="B1347">
        <f t="shared" si="40"/>
        <v>2.060136198130416</v>
      </c>
      <c r="D1347">
        <f>COS(B1347)</f>
        <v>-0.47004333245959551</v>
      </c>
      <c r="E1347">
        <f>-SIN(B1347)</f>
        <v>-0.8826433399795629</v>
      </c>
      <c r="G1347">
        <f t="shared" si="41"/>
        <v>0.7350216662297977</v>
      </c>
    </row>
    <row r="1348" spans="1:7" x14ac:dyDescent="0.35">
      <c r="A1348">
        <v>1344</v>
      </c>
      <c r="B1348">
        <f t="shared" si="40"/>
        <v>2.0616701789183018</v>
      </c>
      <c r="D1348">
        <f>COS(B1348)</f>
        <v>-0.4713967368259977</v>
      </c>
      <c r="E1348">
        <f>-SIN(B1348)</f>
        <v>-0.88192126434835505</v>
      </c>
      <c r="G1348">
        <f t="shared" si="41"/>
        <v>0.73569836841299885</v>
      </c>
    </row>
    <row r="1349" spans="1:7" x14ac:dyDescent="0.35">
      <c r="A1349">
        <v>1345</v>
      </c>
      <c r="B1349">
        <f t="shared" ref="B1349:B1412" si="42">2*PI()*A1349/$R$1</f>
        <v>2.0632041597061872</v>
      </c>
      <c r="D1349">
        <f>COS(B1349)</f>
        <v>-0.47274903195034257</v>
      </c>
      <c r="E1349">
        <f>-SIN(B1349)</f>
        <v>-0.8811971134712222</v>
      </c>
      <c r="G1349">
        <f t="shared" ref="G1349:G1412" si="43">0.5*(1-COS(B1349))</f>
        <v>0.73637451597517134</v>
      </c>
    </row>
    <row r="1350" spans="1:7" x14ac:dyDescent="0.35">
      <c r="A1350">
        <v>1346</v>
      </c>
      <c r="B1350">
        <f t="shared" si="42"/>
        <v>2.064738140494073</v>
      </c>
      <c r="D1350">
        <f>COS(B1350)</f>
        <v>-0.47410021465054991</v>
      </c>
      <c r="E1350">
        <f>-SIN(B1350)</f>
        <v>-0.88047088905216087</v>
      </c>
      <c r="G1350">
        <f t="shared" si="43"/>
        <v>0.73705010732527498</v>
      </c>
    </row>
    <row r="1351" spans="1:7" x14ac:dyDescent="0.35">
      <c r="A1351">
        <v>1347</v>
      </c>
      <c r="B1351">
        <f t="shared" si="42"/>
        <v>2.0662721212819588</v>
      </c>
      <c r="D1351">
        <f>COS(B1351)</f>
        <v>-0.47545028174715598</v>
      </c>
      <c r="E1351">
        <f>-SIN(B1351)</f>
        <v>-0.87974259280004741</v>
      </c>
      <c r="G1351">
        <f t="shared" si="43"/>
        <v>0.73772514087357799</v>
      </c>
    </row>
    <row r="1352" spans="1:7" x14ac:dyDescent="0.35">
      <c r="A1352">
        <v>1348</v>
      </c>
      <c r="B1352">
        <f t="shared" si="42"/>
        <v>2.0678061020698442</v>
      </c>
      <c r="D1352">
        <f>COS(B1352)</f>
        <v>-0.47679923006332192</v>
      </c>
      <c r="E1352">
        <f>-SIN(B1352)</f>
        <v>-0.87901222642863353</v>
      </c>
      <c r="G1352">
        <f t="shared" si="43"/>
        <v>0.73839961503166096</v>
      </c>
    </row>
    <row r="1353" spans="1:7" x14ac:dyDescent="0.35">
      <c r="A1353">
        <v>1349</v>
      </c>
      <c r="B1353">
        <f t="shared" si="42"/>
        <v>2.06934008285773</v>
      </c>
      <c r="D1353">
        <f>COS(B1353)</f>
        <v>-0.47814705642484301</v>
      </c>
      <c r="E1353">
        <f>-SIN(B1353)</f>
        <v>-0.87827979165654158</v>
      </c>
      <c r="G1353">
        <f t="shared" si="43"/>
        <v>0.73907352821242145</v>
      </c>
    </row>
    <row r="1354" spans="1:7" x14ac:dyDescent="0.35">
      <c r="A1354">
        <v>1350</v>
      </c>
      <c r="B1354">
        <f t="shared" si="42"/>
        <v>2.0708740636456158</v>
      </c>
      <c r="D1354">
        <f>COS(B1354)</f>
        <v>-0.47949375766015312</v>
      </c>
      <c r="E1354">
        <f>-SIN(B1354)</f>
        <v>-0.87754529020726124</v>
      </c>
      <c r="G1354">
        <f t="shared" si="43"/>
        <v>0.7397468788300765</v>
      </c>
    </row>
    <row r="1355" spans="1:7" x14ac:dyDescent="0.35">
      <c r="A1355">
        <v>1351</v>
      </c>
      <c r="B1355">
        <f t="shared" si="42"/>
        <v>2.0724080444335011</v>
      </c>
      <c r="D1355">
        <f>COS(B1355)</f>
        <v>-0.48083933060033379</v>
      </c>
      <c r="E1355">
        <f>-SIN(B1355)</f>
        <v>-0.87680872380914576</v>
      </c>
      <c r="G1355">
        <f t="shared" si="43"/>
        <v>0.7404196653001669</v>
      </c>
    </row>
    <row r="1356" spans="1:7" x14ac:dyDescent="0.35">
      <c r="A1356">
        <v>1352</v>
      </c>
      <c r="B1356">
        <f t="shared" si="42"/>
        <v>2.0739420252213869</v>
      </c>
      <c r="D1356">
        <f>COS(B1356)</f>
        <v>-0.48218377207912272</v>
      </c>
      <c r="E1356">
        <f>-SIN(B1356)</f>
        <v>-0.8760700941954066</v>
      </c>
      <c r="G1356">
        <f t="shared" si="43"/>
        <v>0.74109188603956133</v>
      </c>
    </row>
    <row r="1357" spans="1:7" x14ac:dyDescent="0.35">
      <c r="A1357">
        <v>1353</v>
      </c>
      <c r="B1357">
        <f t="shared" si="42"/>
        <v>2.0754760060092723</v>
      </c>
      <c r="D1357">
        <f>COS(B1357)</f>
        <v>-0.48352707893291846</v>
      </c>
      <c r="E1357">
        <f>-SIN(B1357)</f>
        <v>-0.875329403104111</v>
      </c>
      <c r="G1357">
        <f t="shared" si="43"/>
        <v>0.74176353946645923</v>
      </c>
    </row>
    <row r="1358" spans="1:7" x14ac:dyDescent="0.35">
      <c r="A1358">
        <v>1354</v>
      </c>
      <c r="B1358">
        <f t="shared" si="42"/>
        <v>2.0770099867971581</v>
      </c>
      <c r="D1358">
        <f>COS(B1358)</f>
        <v>-0.48486924800079101</v>
      </c>
      <c r="E1358">
        <f>-SIN(B1358)</f>
        <v>-0.87458665227817622</v>
      </c>
      <c r="G1358">
        <f t="shared" si="43"/>
        <v>0.7424346240003955</v>
      </c>
    </row>
    <row r="1359" spans="1:7" x14ac:dyDescent="0.35">
      <c r="A1359">
        <v>1355</v>
      </c>
      <c r="B1359">
        <f t="shared" si="42"/>
        <v>2.0785439675850439</v>
      </c>
      <c r="D1359">
        <f>COS(B1359)</f>
        <v>-0.48621027612448642</v>
      </c>
      <c r="E1359">
        <f>-SIN(B1359)</f>
        <v>-0.87384184346536686</v>
      </c>
      <c r="G1359">
        <f t="shared" si="43"/>
        <v>0.74310513806224321</v>
      </c>
    </row>
    <row r="1360" spans="1:7" x14ac:dyDescent="0.35">
      <c r="A1360">
        <v>1356</v>
      </c>
      <c r="B1360">
        <f t="shared" si="42"/>
        <v>2.0800779483729293</v>
      </c>
      <c r="D1360">
        <f>COS(B1360)</f>
        <v>-0.48755016014843572</v>
      </c>
      <c r="E1360">
        <f>-SIN(B1360)</f>
        <v>-0.8730949784182902</v>
      </c>
      <c r="G1360">
        <f t="shared" si="43"/>
        <v>0.74377508007421789</v>
      </c>
    </row>
    <row r="1361" spans="1:7" x14ac:dyDescent="0.35">
      <c r="A1361">
        <v>1357</v>
      </c>
      <c r="B1361">
        <f t="shared" si="42"/>
        <v>2.0816119291608151</v>
      </c>
      <c r="D1361">
        <f>COS(B1361)</f>
        <v>-0.48888889691976312</v>
      </c>
      <c r="E1361">
        <f>-SIN(B1361)</f>
        <v>-0.87234605889439154</v>
      </c>
      <c r="G1361">
        <f t="shared" si="43"/>
        <v>0.74444444845988156</v>
      </c>
    </row>
    <row r="1362" spans="1:7" x14ac:dyDescent="0.35">
      <c r="A1362">
        <v>1358</v>
      </c>
      <c r="B1362">
        <f t="shared" si="42"/>
        <v>2.0831459099487009</v>
      </c>
      <c r="D1362">
        <f>COS(B1362)</f>
        <v>-0.49022648328829121</v>
      </c>
      <c r="E1362">
        <f>-SIN(B1362)</f>
        <v>-0.87159508665595098</v>
      </c>
      <c r="G1362">
        <f t="shared" si="43"/>
        <v>0.74511324164414561</v>
      </c>
    </row>
    <row r="1363" spans="1:7" x14ac:dyDescent="0.35">
      <c r="A1363">
        <v>1359</v>
      </c>
      <c r="B1363">
        <f t="shared" si="42"/>
        <v>2.0846798907365862</v>
      </c>
      <c r="D1363">
        <f>COS(B1363)</f>
        <v>-0.49156291610654979</v>
      </c>
      <c r="E1363">
        <f>-SIN(B1363)</f>
        <v>-0.87084206347007898</v>
      </c>
      <c r="G1363">
        <f t="shared" si="43"/>
        <v>0.74578145805327489</v>
      </c>
    </row>
    <row r="1364" spans="1:7" x14ac:dyDescent="0.35">
      <c r="A1364">
        <v>1360</v>
      </c>
      <c r="B1364">
        <f t="shared" si="42"/>
        <v>2.086213871524472</v>
      </c>
      <c r="D1364">
        <f>COS(B1364)</f>
        <v>-0.49289819222978398</v>
      </c>
      <c r="E1364">
        <f>-SIN(B1364)</f>
        <v>-0.87008699110871146</v>
      </c>
      <c r="G1364">
        <f t="shared" si="43"/>
        <v>0.74644909611489196</v>
      </c>
    </row>
    <row r="1365" spans="1:7" x14ac:dyDescent="0.35">
      <c r="A1365">
        <v>1361</v>
      </c>
      <c r="B1365">
        <f t="shared" si="42"/>
        <v>2.0877478523123578</v>
      </c>
      <c r="D1365">
        <f>COS(B1365)</f>
        <v>-0.49423230851595984</v>
      </c>
      <c r="E1365">
        <f>-SIN(B1365)</f>
        <v>-0.86932987134860673</v>
      </c>
      <c r="G1365">
        <f t="shared" si="43"/>
        <v>0.74711615425797995</v>
      </c>
    </row>
    <row r="1366" spans="1:7" x14ac:dyDescent="0.35">
      <c r="A1366">
        <v>1362</v>
      </c>
      <c r="B1366">
        <f t="shared" si="42"/>
        <v>2.0892818331002432</v>
      </c>
      <c r="D1366">
        <f>COS(B1366)</f>
        <v>-0.49556526182577237</v>
      </c>
      <c r="E1366">
        <f>-SIN(B1366)</f>
        <v>-0.86857070597134101</v>
      </c>
      <c r="G1366">
        <f t="shared" si="43"/>
        <v>0.74778263091288621</v>
      </c>
    </row>
    <row r="1367" spans="1:7" x14ac:dyDescent="0.35">
      <c r="A1367">
        <v>1363</v>
      </c>
      <c r="B1367">
        <f t="shared" si="42"/>
        <v>2.090815813888129</v>
      </c>
      <c r="D1367">
        <f>COS(B1367)</f>
        <v>-0.49689704902265452</v>
      </c>
      <c r="E1367">
        <f>-SIN(B1367)</f>
        <v>-0.86780949676330321</v>
      </c>
      <c r="G1367">
        <f t="shared" si="43"/>
        <v>0.74844852451132726</v>
      </c>
    </row>
    <row r="1368" spans="1:7" x14ac:dyDescent="0.35">
      <c r="A1368">
        <v>1364</v>
      </c>
      <c r="B1368">
        <f t="shared" si="42"/>
        <v>2.0923497946760143</v>
      </c>
      <c r="D1368">
        <f>COS(B1368)</f>
        <v>-0.49822766697278159</v>
      </c>
      <c r="E1368">
        <f>-SIN(B1368)</f>
        <v>-0.86704624551569276</v>
      </c>
      <c r="G1368">
        <f t="shared" si="43"/>
        <v>0.74911383348639082</v>
      </c>
    </row>
    <row r="1369" spans="1:7" x14ac:dyDescent="0.35">
      <c r="A1369">
        <v>1365</v>
      </c>
      <c r="B1369">
        <f t="shared" si="42"/>
        <v>2.0938837754639001</v>
      </c>
      <c r="D1369">
        <f>COS(B1369)</f>
        <v>-0.49955711254508178</v>
      </c>
      <c r="E1369">
        <f>-SIN(B1369)</f>
        <v>-0.86628095402451311</v>
      </c>
      <c r="G1369">
        <f t="shared" si="43"/>
        <v>0.74977855627254086</v>
      </c>
    </row>
    <row r="1370" spans="1:7" x14ac:dyDescent="0.35">
      <c r="A1370">
        <v>1366</v>
      </c>
      <c r="B1370">
        <f t="shared" si="42"/>
        <v>2.0954177562517859</v>
      </c>
      <c r="D1370">
        <f>COS(B1370)</f>
        <v>-0.50088538261124083</v>
      </c>
      <c r="E1370">
        <f>-SIN(B1370)</f>
        <v>-0.86551362409056909</v>
      </c>
      <c r="G1370">
        <f t="shared" si="43"/>
        <v>0.75044269130562036</v>
      </c>
    </row>
    <row r="1371" spans="1:7" x14ac:dyDescent="0.35">
      <c r="A1371">
        <v>1367</v>
      </c>
      <c r="B1371">
        <f t="shared" si="42"/>
        <v>2.0969517370396713</v>
      </c>
      <c r="D1371">
        <f>COS(B1371)</f>
        <v>-0.50221247404571057</v>
      </c>
      <c r="E1371">
        <f>-SIN(B1371)</f>
        <v>-0.86474425751946249</v>
      </c>
      <c r="G1371">
        <f t="shared" si="43"/>
        <v>0.75110623702285528</v>
      </c>
    </row>
    <row r="1372" spans="1:7" x14ac:dyDescent="0.35">
      <c r="A1372">
        <v>1368</v>
      </c>
      <c r="B1372">
        <f t="shared" si="42"/>
        <v>2.0984857178275571</v>
      </c>
      <c r="D1372">
        <f>COS(B1372)</f>
        <v>-0.50353838372571746</v>
      </c>
      <c r="E1372">
        <f>-SIN(B1372)</f>
        <v>-0.86397285612158681</v>
      </c>
      <c r="G1372">
        <f t="shared" si="43"/>
        <v>0.75176919186285873</v>
      </c>
    </row>
    <row r="1373" spans="1:7" x14ac:dyDescent="0.35">
      <c r="A1373">
        <v>1369</v>
      </c>
      <c r="B1373">
        <f t="shared" si="42"/>
        <v>2.1000196986154429</v>
      </c>
      <c r="D1373">
        <f>COS(B1373)</f>
        <v>-0.50486310853126759</v>
      </c>
      <c r="E1373">
        <f>-SIN(B1373)</f>
        <v>-0.86319942171212416</v>
      </c>
      <c r="G1373">
        <f t="shared" si="43"/>
        <v>0.7524315542656338</v>
      </c>
    </row>
    <row r="1374" spans="1:7" x14ac:dyDescent="0.35">
      <c r="A1374">
        <v>1370</v>
      </c>
      <c r="B1374">
        <f t="shared" si="42"/>
        <v>2.1015536794033283</v>
      </c>
      <c r="D1374">
        <f>COS(B1374)</f>
        <v>-0.50618664534515512</v>
      </c>
      <c r="E1374">
        <f>-SIN(B1374)</f>
        <v>-0.86242395611104061</v>
      </c>
      <c r="G1374">
        <f t="shared" si="43"/>
        <v>0.75309332267257756</v>
      </c>
    </row>
    <row r="1375" spans="1:7" x14ac:dyDescent="0.35">
      <c r="A1375">
        <v>1371</v>
      </c>
      <c r="B1375">
        <f t="shared" si="42"/>
        <v>2.1030876601912141</v>
      </c>
      <c r="D1375">
        <f>COS(B1375)</f>
        <v>-0.50750899105297076</v>
      </c>
      <c r="E1375">
        <f>-SIN(B1375)</f>
        <v>-0.8616464611430813</v>
      </c>
      <c r="G1375">
        <f t="shared" si="43"/>
        <v>0.75375449552648544</v>
      </c>
    </row>
    <row r="1376" spans="1:7" x14ac:dyDescent="0.35">
      <c r="A1376">
        <v>1372</v>
      </c>
      <c r="B1376">
        <f t="shared" si="42"/>
        <v>2.1046216409790999</v>
      </c>
      <c r="D1376">
        <f>COS(B1376)</f>
        <v>-0.5088301425431071</v>
      </c>
      <c r="E1376">
        <f>-SIN(B1376)</f>
        <v>-0.8608669386377672</v>
      </c>
      <c r="G1376">
        <f t="shared" si="43"/>
        <v>0.75441507127155361</v>
      </c>
    </row>
    <row r="1377" spans="1:7" x14ac:dyDescent="0.35">
      <c r="A1377">
        <v>1373</v>
      </c>
      <c r="B1377">
        <f t="shared" si="42"/>
        <v>2.1061556217669852</v>
      </c>
      <c r="D1377">
        <f>COS(B1377)</f>
        <v>-0.51015009670676659</v>
      </c>
      <c r="E1377">
        <f>-SIN(B1377)</f>
        <v>-0.86008539042939025</v>
      </c>
      <c r="G1377">
        <f t="shared" si="43"/>
        <v>0.75507504835338324</v>
      </c>
    </row>
    <row r="1378" spans="1:7" x14ac:dyDescent="0.35">
      <c r="A1378">
        <v>1374</v>
      </c>
      <c r="B1378">
        <f t="shared" si="42"/>
        <v>2.107689602554871</v>
      </c>
      <c r="D1378">
        <f>COS(B1378)</f>
        <v>-0.51146885043797041</v>
      </c>
      <c r="E1378">
        <f>-SIN(B1378)</f>
        <v>-0.85930181835700836</v>
      </c>
      <c r="G1378">
        <f t="shared" si="43"/>
        <v>0.75573442521898526</v>
      </c>
    </row>
    <row r="1379" spans="1:7" x14ac:dyDescent="0.35">
      <c r="A1379">
        <v>1375</v>
      </c>
      <c r="B1379">
        <f t="shared" si="42"/>
        <v>2.1092235833427564</v>
      </c>
      <c r="D1379">
        <f>COS(B1379)</f>
        <v>-0.51278640063356273</v>
      </c>
      <c r="E1379">
        <f>-SIN(B1379)</f>
        <v>-0.85851622426444296</v>
      </c>
      <c r="G1379">
        <f t="shared" si="43"/>
        <v>0.75639320031678137</v>
      </c>
    </row>
    <row r="1380" spans="1:7" x14ac:dyDescent="0.35">
      <c r="A1380">
        <v>1376</v>
      </c>
      <c r="B1380">
        <f t="shared" si="42"/>
        <v>2.1107575641306422</v>
      </c>
      <c r="D1380">
        <f>COS(B1380)</f>
        <v>-0.51410274419322166</v>
      </c>
      <c r="E1380">
        <f>-SIN(B1380)</f>
        <v>-0.85772861000027212</v>
      </c>
      <c r="G1380">
        <f t="shared" si="43"/>
        <v>0.75705137209661078</v>
      </c>
    </row>
    <row r="1381" spans="1:7" x14ac:dyDescent="0.35">
      <c r="A1381">
        <v>1377</v>
      </c>
      <c r="B1381">
        <f t="shared" si="42"/>
        <v>2.112291544918528</v>
      </c>
      <c r="D1381">
        <f>COS(B1381)</f>
        <v>-0.51541787801946304</v>
      </c>
      <c r="E1381">
        <f>-SIN(B1381)</f>
        <v>-0.85693897741782876</v>
      </c>
      <c r="G1381">
        <f t="shared" si="43"/>
        <v>0.75770893900973157</v>
      </c>
    </row>
    <row r="1382" spans="1:7" x14ac:dyDescent="0.35">
      <c r="A1382">
        <v>1378</v>
      </c>
      <c r="B1382">
        <f t="shared" si="42"/>
        <v>2.1138255257064134</v>
      </c>
      <c r="D1382">
        <f>COS(B1382)</f>
        <v>-0.51673179901764965</v>
      </c>
      <c r="E1382">
        <f>-SIN(B1382)</f>
        <v>-0.85614732837519458</v>
      </c>
      <c r="G1382">
        <f t="shared" si="43"/>
        <v>0.75836589950882483</v>
      </c>
    </row>
    <row r="1383" spans="1:7" x14ac:dyDescent="0.35">
      <c r="A1383">
        <v>1379</v>
      </c>
      <c r="B1383">
        <f t="shared" si="42"/>
        <v>2.1153595064942992</v>
      </c>
      <c r="D1383">
        <f>COS(B1383)</f>
        <v>-0.51804450409599923</v>
      </c>
      <c r="E1383">
        <f>-SIN(B1383)</f>
        <v>-0.85535366473519603</v>
      </c>
      <c r="G1383">
        <f t="shared" si="43"/>
        <v>0.75902225204799967</v>
      </c>
    </row>
    <row r="1384" spans="1:7" x14ac:dyDescent="0.35">
      <c r="A1384">
        <v>1380</v>
      </c>
      <c r="B1384">
        <f t="shared" si="42"/>
        <v>2.116893487282185</v>
      </c>
      <c r="D1384">
        <f>COS(B1384)</f>
        <v>-0.51935599016558964</v>
      </c>
      <c r="E1384">
        <f>-SIN(B1384)</f>
        <v>-0.85455798836540053</v>
      </c>
      <c r="G1384">
        <f t="shared" si="43"/>
        <v>0.75967799508279477</v>
      </c>
    </row>
    <row r="1385" spans="1:7" x14ac:dyDescent="0.35">
      <c r="A1385">
        <v>1381</v>
      </c>
      <c r="B1385">
        <f t="shared" si="42"/>
        <v>2.1184274680700703</v>
      </c>
      <c r="D1385">
        <f>COS(B1385)</f>
        <v>-0.52066625414036694</v>
      </c>
      <c r="E1385">
        <f>-SIN(B1385)</f>
        <v>-0.85376030113811152</v>
      </c>
      <c r="G1385">
        <f t="shared" si="43"/>
        <v>0.76033312707018341</v>
      </c>
    </row>
    <row r="1386" spans="1:7" x14ac:dyDescent="0.35">
      <c r="A1386">
        <v>1382</v>
      </c>
      <c r="B1386">
        <f t="shared" si="42"/>
        <v>2.1199614488579561</v>
      </c>
      <c r="D1386">
        <f>COS(B1386)</f>
        <v>-0.52197529293715428</v>
      </c>
      <c r="E1386">
        <f>-SIN(B1386)</f>
        <v>-0.85296060493036374</v>
      </c>
      <c r="G1386">
        <f t="shared" si="43"/>
        <v>0.76098764646857719</v>
      </c>
    </row>
    <row r="1387" spans="1:7" x14ac:dyDescent="0.35">
      <c r="A1387">
        <v>1383</v>
      </c>
      <c r="B1387">
        <f t="shared" si="42"/>
        <v>2.1214954296458419</v>
      </c>
      <c r="D1387">
        <f>COS(B1387)</f>
        <v>-0.52328310347565654</v>
      </c>
      <c r="E1387">
        <f>-SIN(B1387)</f>
        <v>-0.85215890162391972</v>
      </c>
      <c r="G1387">
        <f t="shared" si="43"/>
        <v>0.76164155173782833</v>
      </c>
    </row>
    <row r="1388" spans="1:7" x14ac:dyDescent="0.35">
      <c r="A1388">
        <v>1384</v>
      </c>
      <c r="B1388">
        <f t="shared" si="42"/>
        <v>2.1230294104337273</v>
      </c>
      <c r="D1388">
        <f>COS(B1388)</f>
        <v>-0.52458968267846873</v>
      </c>
      <c r="E1388">
        <f>-SIN(B1388)</f>
        <v>-0.8513551931052652</v>
      </c>
      <c r="G1388">
        <f t="shared" si="43"/>
        <v>0.76229484133923431</v>
      </c>
    </row>
    <row r="1389" spans="1:7" x14ac:dyDescent="0.35">
      <c r="A1389">
        <v>1385</v>
      </c>
      <c r="B1389">
        <f t="shared" si="42"/>
        <v>2.1245633912216131</v>
      </c>
      <c r="D1389">
        <f>COS(B1389)</f>
        <v>-0.52589502747108463</v>
      </c>
      <c r="E1389">
        <f>-SIN(B1389)</f>
        <v>-0.85054948126560348</v>
      </c>
      <c r="G1389">
        <f t="shared" si="43"/>
        <v>0.76294751373554237</v>
      </c>
    </row>
    <row r="1390" spans="1:7" x14ac:dyDescent="0.35">
      <c r="A1390">
        <v>1386</v>
      </c>
      <c r="B1390">
        <f t="shared" si="42"/>
        <v>2.1260973720094984</v>
      </c>
      <c r="D1390">
        <f>COS(B1390)</f>
        <v>-0.52719913478190106</v>
      </c>
      <c r="E1390">
        <f>-SIN(B1390)</f>
        <v>-0.84974176800085266</v>
      </c>
      <c r="G1390">
        <f t="shared" si="43"/>
        <v>0.76359956739095058</v>
      </c>
    </row>
    <row r="1391" spans="1:7" x14ac:dyDescent="0.35">
      <c r="A1391">
        <v>1387</v>
      </c>
      <c r="B1391">
        <f t="shared" si="42"/>
        <v>2.1276313527973842</v>
      </c>
      <c r="D1391">
        <f>COS(B1391)</f>
        <v>-0.52850200154222837</v>
      </c>
      <c r="E1391">
        <f>-SIN(B1391)</f>
        <v>-0.84893205521163972</v>
      </c>
      <c r="G1391">
        <f t="shared" si="43"/>
        <v>0.76425100077111419</v>
      </c>
    </row>
    <row r="1392" spans="1:7" x14ac:dyDescent="0.35">
      <c r="A1392">
        <v>1388</v>
      </c>
      <c r="B1392">
        <f t="shared" si="42"/>
        <v>2.12916533358527</v>
      </c>
      <c r="D1392">
        <f>COS(B1392)</f>
        <v>-0.52980362468629472</v>
      </c>
      <c r="E1392">
        <f>-SIN(B1392)</f>
        <v>-0.84812034480329723</v>
      </c>
      <c r="G1392">
        <f t="shared" si="43"/>
        <v>0.76490181234314736</v>
      </c>
    </row>
    <row r="1393" spans="1:7" x14ac:dyDescent="0.35">
      <c r="A1393">
        <v>1389</v>
      </c>
      <c r="B1393">
        <f t="shared" si="42"/>
        <v>2.1306993143731554</v>
      </c>
      <c r="D1393">
        <f>COS(B1393)</f>
        <v>-0.53110400115125478</v>
      </c>
      <c r="E1393">
        <f>-SIN(B1393)</f>
        <v>-0.84730663868585854</v>
      </c>
      <c r="G1393">
        <f t="shared" si="43"/>
        <v>0.76555200057562733</v>
      </c>
    </row>
    <row r="1394" spans="1:7" x14ac:dyDescent="0.35">
      <c r="A1394">
        <v>1390</v>
      </c>
      <c r="B1394">
        <f t="shared" si="42"/>
        <v>2.1322332951610412</v>
      </c>
      <c r="D1394">
        <f>COS(B1394)</f>
        <v>-0.5324031278771979</v>
      </c>
      <c r="E1394">
        <f>-SIN(B1394)</f>
        <v>-0.84649093877405213</v>
      </c>
      <c r="G1394">
        <f t="shared" si="43"/>
        <v>0.76620156393859895</v>
      </c>
    </row>
    <row r="1395" spans="1:7" x14ac:dyDescent="0.35">
      <c r="A1395">
        <v>1391</v>
      </c>
      <c r="B1395">
        <f t="shared" si="42"/>
        <v>2.133767275948927</v>
      </c>
      <c r="D1395">
        <f>COS(B1395)</f>
        <v>-0.53370100180715296</v>
      </c>
      <c r="E1395">
        <f>-SIN(B1395)</f>
        <v>-0.84567324698729907</v>
      </c>
      <c r="G1395">
        <f t="shared" si="43"/>
        <v>0.76685050090357643</v>
      </c>
    </row>
    <row r="1396" spans="1:7" x14ac:dyDescent="0.35">
      <c r="A1396">
        <v>1392</v>
      </c>
      <c r="B1396">
        <f t="shared" si="42"/>
        <v>2.1353012567368124</v>
      </c>
      <c r="D1396">
        <f>COS(B1396)</f>
        <v>-0.53499761988709704</v>
      </c>
      <c r="E1396">
        <f>-SIN(B1396)</f>
        <v>-0.84485356524970723</v>
      </c>
      <c r="G1396">
        <f t="shared" si="43"/>
        <v>0.76749880994354847</v>
      </c>
    </row>
    <row r="1397" spans="1:7" x14ac:dyDescent="0.35">
      <c r="A1397">
        <v>1393</v>
      </c>
      <c r="B1397">
        <f t="shared" si="42"/>
        <v>2.1368352375246982</v>
      </c>
      <c r="D1397">
        <f>COS(B1397)</f>
        <v>-0.53629297906596307</v>
      </c>
      <c r="E1397">
        <f>-SIN(B1397)</f>
        <v>-0.84403189549006641</v>
      </c>
      <c r="G1397">
        <f t="shared" si="43"/>
        <v>0.76814648953298148</v>
      </c>
    </row>
    <row r="1398" spans="1:7" x14ac:dyDescent="0.35">
      <c r="A1398">
        <v>1394</v>
      </c>
      <c r="B1398">
        <f t="shared" si="42"/>
        <v>2.138369218312584</v>
      </c>
      <c r="D1398">
        <f>COS(B1398)</f>
        <v>-0.53758707629564562</v>
      </c>
      <c r="E1398">
        <f>-SIN(B1398)</f>
        <v>-0.84320823964184544</v>
      </c>
      <c r="G1398">
        <f t="shared" si="43"/>
        <v>0.76879353814782281</v>
      </c>
    </row>
    <row r="1399" spans="1:7" x14ac:dyDescent="0.35">
      <c r="A1399">
        <v>1395</v>
      </c>
      <c r="B1399">
        <f t="shared" si="42"/>
        <v>2.1399031991004693</v>
      </c>
      <c r="D1399">
        <f>COS(B1399)</f>
        <v>-0.53887990853100831</v>
      </c>
      <c r="E1399">
        <f>-SIN(B1399)</f>
        <v>-0.84238259964318596</v>
      </c>
      <c r="G1399">
        <f t="shared" si="43"/>
        <v>0.76943995426550416</v>
      </c>
    </row>
    <row r="1400" spans="1:7" x14ac:dyDescent="0.35">
      <c r="A1400">
        <v>1396</v>
      </c>
      <c r="B1400">
        <f t="shared" si="42"/>
        <v>2.1414371798883551</v>
      </c>
      <c r="D1400">
        <f>COS(B1400)</f>
        <v>-0.54017147272989285</v>
      </c>
      <c r="E1400">
        <f>-SIN(B1400)</f>
        <v>-0.84155497743689844</v>
      </c>
      <c r="G1400">
        <f t="shared" si="43"/>
        <v>0.77008573636494648</v>
      </c>
    </row>
    <row r="1401" spans="1:7" x14ac:dyDescent="0.35">
      <c r="A1401">
        <v>1397</v>
      </c>
      <c r="B1401">
        <f t="shared" si="42"/>
        <v>2.1429711606762405</v>
      </c>
      <c r="D1401">
        <f>COS(B1401)</f>
        <v>-0.54146176585312322</v>
      </c>
      <c r="E1401">
        <f>-SIN(B1401)</f>
        <v>-0.84072537497045818</v>
      </c>
      <c r="G1401">
        <f t="shared" si="43"/>
        <v>0.77073088292656156</v>
      </c>
    </row>
    <row r="1402" spans="1:7" x14ac:dyDescent="0.35">
      <c r="A1402">
        <v>1398</v>
      </c>
      <c r="B1402">
        <f t="shared" si="42"/>
        <v>2.1445051414641263</v>
      </c>
      <c r="D1402">
        <f>COS(B1402)</f>
        <v>-0.54275078486451578</v>
      </c>
      <c r="E1402">
        <f>-SIN(B1402)</f>
        <v>-0.83989379419599963</v>
      </c>
      <c r="G1402">
        <f t="shared" si="43"/>
        <v>0.77137539243225794</v>
      </c>
    </row>
    <row r="1403" spans="1:7" x14ac:dyDescent="0.35">
      <c r="A1403">
        <v>1399</v>
      </c>
      <c r="B1403">
        <f t="shared" si="42"/>
        <v>2.1460391222520121</v>
      </c>
      <c r="D1403">
        <f>COS(B1403)</f>
        <v>-0.54403852673088393</v>
      </c>
      <c r="E1403">
        <f>-SIN(B1403)</f>
        <v>-0.83906023707031263</v>
      </c>
      <c r="G1403">
        <f t="shared" si="43"/>
        <v>0.77201926336544191</v>
      </c>
    </row>
    <row r="1404" spans="1:7" x14ac:dyDescent="0.35">
      <c r="A1404">
        <v>1400</v>
      </c>
      <c r="B1404">
        <f t="shared" si="42"/>
        <v>2.1475731030398975</v>
      </c>
      <c r="D1404">
        <f>COS(B1404)</f>
        <v>-0.54532498842204624</v>
      </c>
      <c r="E1404">
        <f>-SIN(B1404)</f>
        <v>-0.83822470555483819</v>
      </c>
      <c r="G1404">
        <f t="shared" si="43"/>
        <v>0.77266249421102318</v>
      </c>
    </row>
    <row r="1405" spans="1:7" x14ac:dyDescent="0.35">
      <c r="A1405">
        <v>1401</v>
      </c>
      <c r="B1405">
        <f t="shared" si="42"/>
        <v>2.1491070838277833</v>
      </c>
      <c r="D1405">
        <f>COS(B1405)</f>
        <v>-0.54661016691083486</v>
      </c>
      <c r="E1405">
        <f>-SIN(B1405)</f>
        <v>-0.83738720161566194</v>
      </c>
      <c r="G1405">
        <f t="shared" si="43"/>
        <v>0.77330508345541737</v>
      </c>
    </row>
    <row r="1406" spans="1:7" x14ac:dyDescent="0.35">
      <c r="A1406">
        <v>1402</v>
      </c>
      <c r="B1406">
        <f t="shared" si="42"/>
        <v>2.1506410646156691</v>
      </c>
      <c r="D1406">
        <f>COS(B1406)</f>
        <v>-0.54789405917310019</v>
      </c>
      <c r="E1406">
        <f>-SIN(B1406)</f>
        <v>-0.83654772722351201</v>
      </c>
      <c r="G1406">
        <f t="shared" si="43"/>
        <v>0.77394702958655004</v>
      </c>
    </row>
    <row r="1407" spans="1:7" x14ac:dyDescent="0.35">
      <c r="A1407">
        <v>1403</v>
      </c>
      <c r="B1407">
        <f t="shared" si="42"/>
        <v>2.1521750454035544</v>
      </c>
      <c r="D1407">
        <f>COS(B1407)</f>
        <v>-0.54917666218771954</v>
      </c>
      <c r="E1407">
        <f>-SIN(B1407)</f>
        <v>-0.83570628435375272</v>
      </c>
      <c r="G1407">
        <f t="shared" si="43"/>
        <v>0.77458833109385972</v>
      </c>
    </row>
    <row r="1408" spans="1:7" x14ac:dyDescent="0.35">
      <c r="A1408">
        <v>1404</v>
      </c>
      <c r="B1408">
        <f t="shared" si="42"/>
        <v>2.1537090261914402</v>
      </c>
      <c r="D1408">
        <f>COS(B1408)</f>
        <v>-0.5504579729366047</v>
      </c>
      <c r="E1408">
        <f>-SIN(B1408)</f>
        <v>-0.83486287498638012</v>
      </c>
      <c r="G1408">
        <f t="shared" si="43"/>
        <v>0.77522898646830241</v>
      </c>
    </row>
    <row r="1409" spans="1:7" x14ac:dyDescent="0.35">
      <c r="A1409">
        <v>1405</v>
      </c>
      <c r="B1409">
        <f t="shared" si="42"/>
        <v>2.155243006979326</v>
      </c>
      <c r="D1409">
        <f>COS(B1409)</f>
        <v>-0.55173798840470745</v>
      </c>
      <c r="E1409">
        <f>-SIN(B1409)</f>
        <v>-0.83401750110601802</v>
      </c>
      <c r="G1409">
        <f t="shared" si="43"/>
        <v>0.77586899420235378</v>
      </c>
    </row>
    <row r="1410" spans="1:7" x14ac:dyDescent="0.35">
      <c r="A1410">
        <v>1406</v>
      </c>
      <c r="B1410">
        <f t="shared" si="42"/>
        <v>2.1567769877672114</v>
      </c>
      <c r="D1410">
        <f>COS(B1410)</f>
        <v>-0.55301670558002736</v>
      </c>
      <c r="E1410">
        <f>-SIN(B1410)</f>
        <v>-0.8331701647019133</v>
      </c>
      <c r="G1410">
        <f t="shared" si="43"/>
        <v>0.77650835279001362</v>
      </c>
    </row>
    <row r="1411" spans="1:7" x14ac:dyDescent="0.35">
      <c r="A1411">
        <v>1407</v>
      </c>
      <c r="B1411">
        <f t="shared" si="42"/>
        <v>2.1583109685550972</v>
      </c>
      <c r="D1411">
        <f>COS(B1411)</f>
        <v>-0.55429412145362011</v>
      </c>
      <c r="E1411">
        <f>-SIN(B1411)</f>
        <v>-0.83232086776792968</v>
      </c>
      <c r="G1411">
        <f t="shared" si="43"/>
        <v>0.77714706072681006</v>
      </c>
    </row>
    <row r="1412" spans="1:7" x14ac:dyDescent="0.35">
      <c r="A1412">
        <v>1408</v>
      </c>
      <c r="B1412">
        <f t="shared" si="42"/>
        <v>2.1598449493429825</v>
      </c>
      <c r="D1412">
        <f>COS(B1412)</f>
        <v>-0.55557023301960196</v>
      </c>
      <c r="E1412">
        <f>-SIN(B1412)</f>
        <v>-0.83146961230254546</v>
      </c>
      <c r="G1412">
        <f t="shared" si="43"/>
        <v>0.77778511650980098</v>
      </c>
    </row>
    <row r="1413" spans="1:7" x14ac:dyDescent="0.35">
      <c r="A1413">
        <v>1409</v>
      </c>
      <c r="B1413">
        <f t="shared" ref="B1413:B1476" si="44">2*PI()*A1413/$R$1</f>
        <v>2.1613789301308683</v>
      </c>
      <c r="D1413">
        <f>COS(B1413)</f>
        <v>-0.55684503727515999</v>
      </c>
      <c r="E1413">
        <f>-SIN(B1413)</f>
        <v>-0.83061640030884631</v>
      </c>
      <c r="G1413">
        <f t="shared" ref="G1413:G1476" si="45">0.5*(1-COS(B1413))</f>
        <v>0.77842251863757994</v>
      </c>
    </row>
    <row r="1414" spans="1:7" x14ac:dyDescent="0.35">
      <c r="A1414">
        <v>1410</v>
      </c>
      <c r="B1414">
        <f t="shared" si="44"/>
        <v>2.1629129109187542</v>
      </c>
      <c r="D1414">
        <f>COS(B1414)</f>
        <v>-0.5581185312205561</v>
      </c>
      <c r="E1414">
        <f>-SIN(B1414)</f>
        <v>-0.82976123379452305</v>
      </c>
      <c r="G1414">
        <f t="shared" si="45"/>
        <v>0.77905926561027805</v>
      </c>
    </row>
    <row r="1415" spans="1:7" x14ac:dyDescent="0.35">
      <c r="A1415">
        <v>1411</v>
      </c>
      <c r="B1415">
        <f t="shared" si="44"/>
        <v>2.1644468917066395</v>
      </c>
      <c r="D1415">
        <f>COS(B1415)</f>
        <v>-0.5593907118591358</v>
      </c>
      <c r="E1415">
        <f>-SIN(B1415)</f>
        <v>-0.8289041147718651</v>
      </c>
      <c r="G1415">
        <f t="shared" si="45"/>
        <v>0.77969535592956785</v>
      </c>
    </row>
    <row r="1416" spans="1:7" x14ac:dyDescent="0.35">
      <c r="A1416">
        <v>1412</v>
      </c>
      <c r="B1416">
        <f t="shared" si="44"/>
        <v>2.1659808724945253</v>
      </c>
      <c r="D1416">
        <f>COS(B1416)</f>
        <v>-0.56066157619733592</v>
      </c>
      <c r="E1416">
        <f>-SIN(B1416)</f>
        <v>-0.8280450452577558</v>
      </c>
      <c r="G1416">
        <f t="shared" si="45"/>
        <v>0.78033078809866796</v>
      </c>
    </row>
    <row r="1417" spans="1:7" x14ac:dyDescent="0.35">
      <c r="A1417">
        <v>1413</v>
      </c>
      <c r="B1417">
        <f t="shared" si="44"/>
        <v>2.1675148532824111</v>
      </c>
      <c r="D1417">
        <f>COS(B1417)</f>
        <v>-0.56193112124468947</v>
      </c>
      <c r="E1417">
        <f>-SIN(B1417)</f>
        <v>-0.82718402727366913</v>
      </c>
      <c r="G1417">
        <f t="shared" si="45"/>
        <v>0.78096556062234468</v>
      </c>
    </row>
    <row r="1418" spans="1:7" x14ac:dyDescent="0.35">
      <c r="A1418">
        <v>1414</v>
      </c>
      <c r="B1418">
        <f t="shared" si="44"/>
        <v>2.1690488340702965</v>
      </c>
      <c r="D1418">
        <f>COS(B1418)</f>
        <v>-0.56319934401383398</v>
      </c>
      <c r="E1418">
        <f>-SIN(B1418)</f>
        <v>-0.82632106284566365</v>
      </c>
      <c r="G1418">
        <f t="shared" si="45"/>
        <v>0.78159967200691693</v>
      </c>
    </row>
    <row r="1419" spans="1:7" x14ac:dyDescent="0.35">
      <c r="A1419">
        <v>1415</v>
      </c>
      <c r="B1419">
        <f t="shared" si="44"/>
        <v>2.1705828148581823</v>
      </c>
      <c r="D1419">
        <f>COS(B1419)</f>
        <v>-0.56446624152051939</v>
      </c>
      <c r="E1419">
        <f>-SIN(B1419)</f>
        <v>-0.82545615400437755</v>
      </c>
      <c r="G1419">
        <f t="shared" si="45"/>
        <v>0.78223312076025975</v>
      </c>
    </row>
    <row r="1420" spans="1:7" x14ac:dyDescent="0.35">
      <c r="A1420">
        <v>1416</v>
      </c>
      <c r="B1420">
        <f t="shared" si="44"/>
        <v>2.1721167956460681</v>
      </c>
      <c r="D1420">
        <f>COS(B1420)</f>
        <v>-0.56573181078361323</v>
      </c>
      <c r="E1420">
        <f>-SIN(B1420)</f>
        <v>-0.82458930278502518</v>
      </c>
      <c r="G1420">
        <f t="shared" si="45"/>
        <v>0.78286590539180656</v>
      </c>
    </row>
    <row r="1421" spans="1:7" x14ac:dyDescent="0.35">
      <c r="A1421">
        <v>1417</v>
      </c>
      <c r="B1421">
        <f t="shared" si="44"/>
        <v>2.1736507764339534</v>
      </c>
      <c r="D1421">
        <f>COS(B1421)</f>
        <v>-0.56699604882510846</v>
      </c>
      <c r="E1421">
        <f>-SIN(B1421)</f>
        <v>-0.82372051122739154</v>
      </c>
      <c r="G1421">
        <f t="shared" si="45"/>
        <v>0.78349802441255423</v>
      </c>
    </row>
    <row r="1422" spans="1:7" x14ac:dyDescent="0.35">
      <c r="A1422">
        <v>1418</v>
      </c>
      <c r="B1422">
        <f t="shared" si="44"/>
        <v>2.1751847572218392</v>
      </c>
      <c r="D1422">
        <f>COS(B1422)</f>
        <v>-0.56825895267013149</v>
      </c>
      <c r="E1422">
        <f>-SIN(B1422)</f>
        <v>-0.82284978137582632</v>
      </c>
      <c r="G1422">
        <f t="shared" si="45"/>
        <v>0.78412947633506569</v>
      </c>
    </row>
    <row r="1423" spans="1:7" x14ac:dyDescent="0.35">
      <c r="A1423">
        <v>1419</v>
      </c>
      <c r="B1423">
        <f t="shared" si="44"/>
        <v>2.176718738009725</v>
      </c>
      <c r="D1423">
        <f>COS(B1423)</f>
        <v>-0.56952051934694725</v>
      </c>
      <c r="E1423">
        <f>-SIN(B1423)</f>
        <v>-0.82197711527924144</v>
      </c>
      <c r="G1423">
        <f t="shared" si="45"/>
        <v>0.78476025967347363</v>
      </c>
    </row>
    <row r="1424" spans="1:7" x14ac:dyDescent="0.35">
      <c r="A1424">
        <v>1420</v>
      </c>
      <c r="B1424">
        <f t="shared" si="44"/>
        <v>2.1782527187976104</v>
      </c>
      <c r="D1424">
        <f>COS(B1424)</f>
        <v>-0.57078074588696714</v>
      </c>
      <c r="E1424">
        <f>-SIN(B1424)</f>
        <v>-0.82110251499110476</v>
      </c>
      <c r="G1424">
        <f t="shared" si="45"/>
        <v>0.78539037294348357</v>
      </c>
    </row>
    <row r="1425" spans="1:7" x14ac:dyDescent="0.35">
      <c r="A1425">
        <v>1421</v>
      </c>
      <c r="B1425">
        <f t="shared" si="44"/>
        <v>2.1797866995854962</v>
      </c>
      <c r="D1425">
        <f>COS(B1425)</f>
        <v>-0.57203962932475705</v>
      </c>
      <c r="E1425">
        <f>-SIN(B1425)</f>
        <v>-0.82022598256943469</v>
      </c>
      <c r="G1425">
        <f t="shared" si="45"/>
        <v>0.78601981466237847</v>
      </c>
    </row>
    <row r="1426" spans="1:7" x14ac:dyDescent="0.35">
      <c r="A1426">
        <v>1422</v>
      </c>
      <c r="B1426">
        <f t="shared" si="44"/>
        <v>2.1813206803733816</v>
      </c>
      <c r="D1426">
        <f>COS(B1426)</f>
        <v>-0.57329716669804198</v>
      </c>
      <c r="E1426">
        <f>-SIN(B1426)</f>
        <v>-0.81934752007679712</v>
      </c>
      <c r="G1426">
        <f t="shared" si="45"/>
        <v>0.78664858334902099</v>
      </c>
    </row>
    <row r="1427" spans="1:7" x14ac:dyDescent="0.35">
      <c r="A1427">
        <v>1423</v>
      </c>
      <c r="B1427">
        <f t="shared" si="44"/>
        <v>2.1828546611612674</v>
      </c>
      <c r="D1427">
        <f>COS(B1427)</f>
        <v>-0.57455335504771576</v>
      </c>
      <c r="E1427">
        <f>-SIN(B1427)</f>
        <v>-0.81846712958029877</v>
      </c>
      <c r="G1427">
        <f t="shared" si="45"/>
        <v>0.78727667752385788</v>
      </c>
    </row>
    <row r="1428" spans="1:7" x14ac:dyDescent="0.35">
      <c r="A1428">
        <v>1424</v>
      </c>
      <c r="B1428">
        <f t="shared" si="44"/>
        <v>2.1843886419491532</v>
      </c>
      <c r="D1428">
        <f>COS(B1428)</f>
        <v>-0.57580819141784534</v>
      </c>
      <c r="E1428">
        <f>-SIN(B1428)</f>
        <v>-0.81758481315158371</v>
      </c>
      <c r="G1428">
        <f t="shared" si="45"/>
        <v>0.78790409570892272</v>
      </c>
    </row>
    <row r="1429" spans="1:7" x14ac:dyDescent="0.35">
      <c r="A1429">
        <v>1425</v>
      </c>
      <c r="B1429">
        <f t="shared" si="44"/>
        <v>2.1859226227370385</v>
      </c>
      <c r="D1429">
        <f>COS(B1429)</f>
        <v>-0.57706167285567933</v>
      </c>
      <c r="E1429">
        <f>-SIN(B1429)</f>
        <v>-0.81670057286682796</v>
      </c>
      <c r="G1429">
        <f t="shared" si="45"/>
        <v>0.78853083642783961</v>
      </c>
    </row>
    <row r="1430" spans="1:7" x14ac:dyDescent="0.35">
      <c r="A1430">
        <v>1426</v>
      </c>
      <c r="B1430">
        <f t="shared" si="44"/>
        <v>2.1874566035249243</v>
      </c>
      <c r="D1430">
        <f>COS(B1430)</f>
        <v>-0.57831379641165548</v>
      </c>
      <c r="E1430">
        <f>-SIN(B1430)</f>
        <v>-0.81581441080673378</v>
      </c>
      <c r="G1430">
        <f t="shared" si="45"/>
        <v>0.78915689820582768</v>
      </c>
    </row>
    <row r="1431" spans="1:7" x14ac:dyDescent="0.35">
      <c r="A1431">
        <v>1427</v>
      </c>
      <c r="B1431">
        <f t="shared" si="44"/>
        <v>2.1889905843128101</v>
      </c>
      <c r="D1431">
        <f>COS(B1431)</f>
        <v>-0.57956455913940585</v>
      </c>
      <c r="E1431">
        <f>-SIN(B1431)</f>
        <v>-0.81492632905652651</v>
      </c>
      <c r="G1431">
        <f t="shared" si="45"/>
        <v>0.78978227956970293</v>
      </c>
    </row>
    <row r="1432" spans="1:7" x14ac:dyDescent="0.35">
      <c r="A1432">
        <v>1428</v>
      </c>
      <c r="B1432">
        <f t="shared" si="44"/>
        <v>2.1905245651006955</v>
      </c>
      <c r="D1432">
        <f>COS(B1432)</f>
        <v>-0.58081395809576442</v>
      </c>
      <c r="E1432">
        <f>-SIN(B1432)</f>
        <v>-0.81403632970594852</v>
      </c>
      <c r="G1432">
        <f t="shared" si="45"/>
        <v>0.79040697904788226</v>
      </c>
    </row>
    <row r="1433" spans="1:7" x14ac:dyDescent="0.35">
      <c r="A1433">
        <v>1429</v>
      </c>
      <c r="B1433">
        <f t="shared" si="44"/>
        <v>2.1920585458885813</v>
      </c>
      <c r="D1433">
        <f>COS(B1433)</f>
        <v>-0.58206199034077555</v>
      </c>
      <c r="E1433">
        <f>-SIN(B1433)</f>
        <v>-0.81314441484925359</v>
      </c>
      <c r="G1433">
        <f t="shared" si="45"/>
        <v>0.79103099517038777</v>
      </c>
    </row>
    <row r="1434" spans="1:7" x14ac:dyDescent="0.35">
      <c r="A1434">
        <v>1430</v>
      </c>
      <c r="B1434">
        <f t="shared" si="44"/>
        <v>2.1935925266764671</v>
      </c>
      <c r="D1434">
        <f>COS(B1434)</f>
        <v>-0.5833086529376984</v>
      </c>
      <c r="E1434">
        <f>-SIN(B1434)</f>
        <v>-0.81225058658520388</v>
      </c>
      <c r="G1434">
        <f t="shared" si="45"/>
        <v>0.79165432646884915</v>
      </c>
    </row>
    <row r="1435" spans="1:7" x14ac:dyDescent="0.35">
      <c r="A1435">
        <v>1431</v>
      </c>
      <c r="B1435">
        <f t="shared" si="44"/>
        <v>2.1951265074643524</v>
      </c>
      <c r="D1435">
        <f>COS(B1435)</f>
        <v>-0.58455394295301522</v>
      </c>
      <c r="E1435">
        <f>-SIN(B1435)</f>
        <v>-0.81135484701706384</v>
      </c>
      <c r="G1435">
        <f t="shared" si="45"/>
        <v>0.79227697147650766</v>
      </c>
    </row>
    <row r="1436" spans="1:7" x14ac:dyDescent="0.35">
      <c r="A1436">
        <v>1432</v>
      </c>
      <c r="B1436">
        <f t="shared" si="44"/>
        <v>2.1966604882522383</v>
      </c>
      <c r="D1436">
        <f>COS(B1436)</f>
        <v>-0.58579785745643886</v>
      </c>
      <c r="E1436">
        <f>-SIN(B1436)</f>
        <v>-0.81045719825259477</v>
      </c>
      <c r="G1436">
        <f t="shared" si="45"/>
        <v>0.79289892872821943</v>
      </c>
    </row>
    <row r="1437" spans="1:7" x14ac:dyDescent="0.35">
      <c r="A1437">
        <v>1433</v>
      </c>
      <c r="B1437">
        <f t="shared" si="44"/>
        <v>2.1981944690401236</v>
      </c>
      <c r="D1437">
        <f>COS(B1437)</f>
        <v>-0.58704039352091775</v>
      </c>
      <c r="E1437">
        <f>-SIN(B1437)</f>
        <v>-0.80955764240405148</v>
      </c>
      <c r="G1437">
        <f t="shared" si="45"/>
        <v>0.79352019676045882</v>
      </c>
    </row>
    <row r="1438" spans="1:7" x14ac:dyDescent="0.35">
      <c r="A1438">
        <v>1434</v>
      </c>
      <c r="B1438">
        <f t="shared" si="44"/>
        <v>2.1997284498280094</v>
      </c>
      <c r="D1438">
        <f>COS(B1438)</f>
        <v>-0.58828154822264522</v>
      </c>
      <c r="E1438">
        <f>-SIN(B1438)</f>
        <v>-0.80865618158817509</v>
      </c>
      <c r="G1438">
        <f t="shared" si="45"/>
        <v>0.79414077411132267</v>
      </c>
    </row>
    <row r="1439" spans="1:7" x14ac:dyDescent="0.35">
      <c r="A1439">
        <v>1435</v>
      </c>
      <c r="B1439">
        <f t="shared" si="44"/>
        <v>2.2012624306158952</v>
      </c>
      <c r="D1439">
        <f>COS(B1439)</f>
        <v>-0.58952131864106394</v>
      </c>
      <c r="E1439">
        <f>-SIN(B1439)</f>
        <v>-0.80775281792619036</v>
      </c>
      <c r="G1439">
        <f t="shared" si="45"/>
        <v>0.79476065932053197</v>
      </c>
    </row>
    <row r="1440" spans="1:7" x14ac:dyDescent="0.35">
      <c r="A1440">
        <v>1436</v>
      </c>
      <c r="B1440">
        <f t="shared" si="44"/>
        <v>2.2027964114037806</v>
      </c>
      <c r="D1440">
        <f>COS(B1440)</f>
        <v>-0.59075970185887405</v>
      </c>
      <c r="E1440">
        <f>-SIN(B1440)</f>
        <v>-0.80684755354379945</v>
      </c>
      <c r="G1440">
        <f t="shared" si="45"/>
        <v>0.79537985092943697</v>
      </c>
    </row>
    <row r="1441" spans="1:7" x14ac:dyDescent="0.35">
      <c r="A1441">
        <v>1437</v>
      </c>
      <c r="B1441">
        <f t="shared" si="44"/>
        <v>2.2043303921916664</v>
      </c>
      <c r="D1441">
        <f>COS(B1441)</f>
        <v>-0.59199669496204088</v>
      </c>
      <c r="E1441">
        <f>-SIN(B1441)</f>
        <v>-0.80594039057117639</v>
      </c>
      <c r="G1441">
        <f t="shared" si="45"/>
        <v>0.79599834748102039</v>
      </c>
    </row>
    <row r="1442" spans="1:7" x14ac:dyDescent="0.35">
      <c r="A1442">
        <v>1438</v>
      </c>
      <c r="B1442">
        <f t="shared" si="44"/>
        <v>2.2058643729795522</v>
      </c>
      <c r="D1442">
        <f>COS(B1442)</f>
        <v>-0.59323229503979991</v>
      </c>
      <c r="E1442">
        <f>-SIN(B1442)</f>
        <v>-0.80503133114296355</v>
      </c>
      <c r="G1442">
        <f t="shared" si="45"/>
        <v>0.79661614751989995</v>
      </c>
    </row>
    <row r="1443" spans="1:7" x14ac:dyDescent="0.35">
      <c r="A1443">
        <v>1439</v>
      </c>
      <c r="B1443">
        <f t="shared" si="44"/>
        <v>2.2073983537674375</v>
      </c>
      <c r="D1443">
        <f>COS(B1443)</f>
        <v>-0.59446649918466432</v>
      </c>
      <c r="E1443">
        <f>-SIN(B1443)</f>
        <v>-0.80412037739826581</v>
      </c>
      <c r="G1443">
        <f t="shared" si="45"/>
        <v>0.79723324959233222</v>
      </c>
    </row>
    <row r="1444" spans="1:7" x14ac:dyDescent="0.35">
      <c r="A1444">
        <v>1440</v>
      </c>
      <c r="B1444">
        <f t="shared" si="44"/>
        <v>2.2089323345553233</v>
      </c>
      <c r="D1444">
        <f>COS(B1444)</f>
        <v>-0.59569930449243336</v>
      </c>
      <c r="E1444">
        <f>-SIN(B1444)</f>
        <v>-0.80320753148064494</v>
      </c>
      <c r="G1444">
        <f t="shared" si="45"/>
        <v>0.79784965224621662</v>
      </c>
    </row>
    <row r="1445" spans="1:7" x14ac:dyDescent="0.35">
      <c r="A1445">
        <v>1441</v>
      </c>
      <c r="B1445">
        <f t="shared" si="44"/>
        <v>2.2104663153432091</v>
      </c>
      <c r="D1445">
        <f>COS(B1445)</f>
        <v>-0.59693070806219661</v>
      </c>
      <c r="E1445">
        <f>-SIN(B1445)</f>
        <v>-0.80229279553811561</v>
      </c>
      <c r="G1445">
        <f t="shared" si="45"/>
        <v>0.79846535403109831</v>
      </c>
    </row>
    <row r="1446" spans="1:7" x14ac:dyDescent="0.35">
      <c r="A1446">
        <v>1442</v>
      </c>
      <c r="B1446">
        <f t="shared" si="44"/>
        <v>2.2120002961310945</v>
      </c>
      <c r="D1446">
        <f>COS(B1446)</f>
        <v>-0.59816070699634216</v>
      </c>
      <c r="E1446">
        <f>-SIN(B1446)</f>
        <v>-0.80137617172314035</v>
      </c>
      <c r="G1446">
        <f t="shared" si="45"/>
        <v>0.79908035349817108</v>
      </c>
    </row>
    <row r="1447" spans="1:7" x14ac:dyDescent="0.35">
      <c r="A1447">
        <v>1443</v>
      </c>
      <c r="B1447">
        <f t="shared" si="44"/>
        <v>2.2135342769189803</v>
      </c>
      <c r="D1447">
        <f>COS(B1447)</f>
        <v>-0.59938929840056454</v>
      </c>
      <c r="E1447">
        <f>-SIN(B1447)</f>
        <v>-0.80045766219262282</v>
      </c>
      <c r="G1447">
        <f t="shared" si="45"/>
        <v>0.79969464920028233</v>
      </c>
    </row>
    <row r="1448" spans="1:7" x14ac:dyDescent="0.35">
      <c r="A1448">
        <v>1444</v>
      </c>
      <c r="B1448">
        <f t="shared" si="44"/>
        <v>2.2150682577068657</v>
      </c>
      <c r="D1448">
        <f>COS(B1448)</f>
        <v>-0.60061647938386875</v>
      </c>
      <c r="E1448">
        <f>-SIN(B1448)</f>
        <v>-0.79953726910790524</v>
      </c>
      <c r="G1448">
        <f t="shared" si="45"/>
        <v>0.80030823969193432</v>
      </c>
    </row>
    <row r="1449" spans="1:7" x14ac:dyDescent="0.35">
      <c r="A1449">
        <v>1445</v>
      </c>
      <c r="B1449">
        <f t="shared" si="44"/>
        <v>2.2166022384947515</v>
      </c>
      <c r="D1449">
        <f>COS(B1449)</f>
        <v>-0.60184224705857992</v>
      </c>
      <c r="E1449">
        <f>-SIN(B1449)</f>
        <v>-0.79861499463476093</v>
      </c>
      <c r="G1449">
        <f t="shared" si="45"/>
        <v>0.8009211235292899</v>
      </c>
    </row>
    <row r="1450" spans="1:7" x14ac:dyDescent="0.35">
      <c r="A1450">
        <v>1446</v>
      </c>
      <c r="B1450">
        <f t="shared" si="44"/>
        <v>2.2181362192826373</v>
      </c>
      <c r="D1450">
        <f>COS(B1450)</f>
        <v>-0.60306659854034828</v>
      </c>
      <c r="E1450">
        <f>-SIN(B1450)</f>
        <v>-0.79769084094339104</v>
      </c>
      <c r="G1450">
        <f t="shared" si="45"/>
        <v>0.80153329927017414</v>
      </c>
    </row>
    <row r="1451" spans="1:7" x14ac:dyDescent="0.35">
      <c r="A1451">
        <v>1447</v>
      </c>
      <c r="B1451">
        <f t="shared" si="44"/>
        <v>2.2196702000705226</v>
      </c>
      <c r="D1451">
        <f>COS(B1451)</f>
        <v>-0.60428953094815585</v>
      </c>
      <c r="E1451">
        <f>-SIN(B1451)</f>
        <v>-0.79676481020841894</v>
      </c>
      <c r="G1451">
        <f t="shared" si="45"/>
        <v>0.80214476547407787</v>
      </c>
    </row>
    <row r="1452" spans="1:7" x14ac:dyDescent="0.35">
      <c r="A1452">
        <v>1448</v>
      </c>
      <c r="B1452">
        <f t="shared" si="44"/>
        <v>2.2212041808584084</v>
      </c>
      <c r="D1452">
        <f>COS(B1452)</f>
        <v>-0.60551104140432543</v>
      </c>
      <c r="E1452">
        <f>-SIN(B1452)</f>
        <v>-0.79583690460888357</v>
      </c>
      <c r="G1452">
        <f t="shared" si="45"/>
        <v>0.80275552070216272</v>
      </c>
    </row>
    <row r="1453" spans="1:7" x14ac:dyDescent="0.35">
      <c r="A1453">
        <v>1449</v>
      </c>
      <c r="B1453">
        <f t="shared" si="44"/>
        <v>2.2227381616462942</v>
      </c>
      <c r="D1453">
        <f>COS(B1453)</f>
        <v>-0.60673112703452459</v>
      </c>
      <c r="E1453">
        <f>-SIN(B1453)</f>
        <v>-0.7949071263282369</v>
      </c>
      <c r="G1453">
        <f t="shared" si="45"/>
        <v>0.80336556351726229</v>
      </c>
    </row>
    <row r="1454" spans="1:7" x14ac:dyDescent="0.35">
      <c r="A1454">
        <v>1450</v>
      </c>
      <c r="B1454">
        <f t="shared" si="44"/>
        <v>2.2242721424341796</v>
      </c>
      <c r="D1454">
        <f>COS(B1454)</f>
        <v>-0.60794978496777352</v>
      </c>
      <c r="E1454">
        <f>-SIN(B1454)</f>
        <v>-0.79397547755433728</v>
      </c>
      <c r="G1454">
        <f t="shared" si="45"/>
        <v>0.80397489248388676</v>
      </c>
    </row>
    <row r="1455" spans="1:7" x14ac:dyDescent="0.35">
      <c r="A1455">
        <v>1451</v>
      </c>
      <c r="B1455">
        <f t="shared" si="44"/>
        <v>2.2258061232220654</v>
      </c>
      <c r="D1455">
        <f>COS(B1455)</f>
        <v>-0.60916701233645321</v>
      </c>
      <c r="E1455">
        <f>-SIN(B1455)</f>
        <v>-0.79304196047944364</v>
      </c>
      <c r="G1455">
        <f t="shared" si="45"/>
        <v>0.8045835061682266</v>
      </c>
    </row>
    <row r="1456" spans="1:7" x14ac:dyDescent="0.35">
      <c r="A1456">
        <v>1452</v>
      </c>
      <c r="B1456">
        <f t="shared" si="44"/>
        <v>2.2273401040099512</v>
      </c>
      <c r="D1456">
        <f>COS(B1456)</f>
        <v>-0.61038280627630959</v>
      </c>
      <c r="E1456">
        <f>-SIN(B1456)</f>
        <v>-0.79210657730021228</v>
      </c>
      <c r="G1456">
        <f t="shared" si="45"/>
        <v>0.80519140313815485</v>
      </c>
    </row>
    <row r="1457" spans="1:7" x14ac:dyDescent="0.35">
      <c r="A1457">
        <v>1453</v>
      </c>
      <c r="B1457">
        <f t="shared" si="44"/>
        <v>2.2288740847978366</v>
      </c>
      <c r="D1457">
        <f>COS(B1457)</f>
        <v>-0.6115971639264618</v>
      </c>
      <c r="E1457">
        <f>-SIN(B1457)</f>
        <v>-0.79116933021769031</v>
      </c>
      <c r="G1457">
        <f t="shared" si="45"/>
        <v>0.80579858196323095</v>
      </c>
    </row>
    <row r="1458" spans="1:7" x14ac:dyDescent="0.35">
      <c r="A1458">
        <v>1454</v>
      </c>
      <c r="B1458">
        <f t="shared" si="44"/>
        <v>2.2304080655857224</v>
      </c>
      <c r="D1458">
        <f>COS(B1458)</f>
        <v>-0.61281008242940971</v>
      </c>
      <c r="E1458">
        <f>-SIN(B1458)</f>
        <v>-0.79023022143731003</v>
      </c>
      <c r="G1458">
        <f t="shared" si="45"/>
        <v>0.8064050412147048</v>
      </c>
    </row>
    <row r="1459" spans="1:7" x14ac:dyDescent="0.35">
      <c r="A1459">
        <v>1455</v>
      </c>
      <c r="B1459">
        <f t="shared" si="44"/>
        <v>2.2319420463736077</v>
      </c>
      <c r="D1459">
        <f>COS(B1459)</f>
        <v>-0.61402155893103816</v>
      </c>
      <c r="E1459">
        <f>-SIN(B1459)</f>
        <v>-0.78928925316888587</v>
      </c>
      <c r="G1459">
        <f t="shared" si="45"/>
        <v>0.80701077946551902</v>
      </c>
    </row>
    <row r="1460" spans="1:7" x14ac:dyDescent="0.35">
      <c r="A1460">
        <v>1456</v>
      </c>
      <c r="B1460">
        <f t="shared" si="44"/>
        <v>2.2334760271614935</v>
      </c>
      <c r="D1460">
        <f>COS(B1460)</f>
        <v>-0.61523159058062671</v>
      </c>
      <c r="E1460">
        <f>-SIN(B1460)</f>
        <v>-0.78834642762660634</v>
      </c>
      <c r="G1460">
        <f t="shared" si="45"/>
        <v>0.80761579529031335</v>
      </c>
    </row>
    <row r="1461" spans="1:7" x14ac:dyDescent="0.35">
      <c r="A1461">
        <v>1457</v>
      </c>
      <c r="B1461">
        <f t="shared" si="44"/>
        <v>2.2350100079493793</v>
      </c>
      <c r="D1461">
        <f>COS(B1461)</f>
        <v>-0.61644017453085365</v>
      </c>
      <c r="E1461">
        <f>-SIN(B1461)</f>
        <v>-0.78740174702903132</v>
      </c>
      <c r="G1461">
        <f t="shared" si="45"/>
        <v>0.80822008726542682</v>
      </c>
    </row>
    <row r="1462" spans="1:7" x14ac:dyDescent="0.35">
      <c r="A1462">
        <v>1458</v>
      </c>
      <c r="B1462">
        <f t="shared" si="44"/>
        <v>2.2365439887372647</v>
      </c>
      <c r="D1462">
        <f>COS(B1462)</f>
        <v>-0.61764730793780376</v>
      </c>
      <c r="E1462">
        <f>-SIN(B1462)</f>
        <v>-0.78645521359908588</v>
      </c>
      <c r="G1462">
        <f t="shared" si="45"/>
        <v>0.80882365396890188</v>
      </c>
    </row>
    <row r="1463" spans="1:7" x14ac:dyDescent="0.35">
      <c r="A1463">
        <v>1459</v>
      </c>
      <c r="B1463">
        <f t="shared" si="44"/>
        <v>2.2380779695251505</v>
      </c>
      <c r="D1463">
        <f>COS(B1463)</f>
        <v>-0.61885298796097621</v>
      </c>
      <c r="E1463">
        <f>-SIN(B1463)</f>
        <v>-0.78550682956405404</v>
      </c>
      <c r="G1463">
        <f t="shared" si="45"/>
        <v>0.80942649398048805</v>
      </c>
    </row>
    <row r="1464" spans="1:7" x14ac:dyDescent="0.35">
      <c r="A1464">
        <v>1460</v>
      </c>
      <c r="B1464">
        <f t="shared" si="44"/>
        <v>2.2396119503130363</v>
      </c>
      <c r="D1464">
        <f>COS(B1464)</f>
        <v>-0.62005721176328921</v>
      </c>
      <c r="E1464">
        <f>-SIN(B1464)</f>
        <v>-0.78455659715557513</v>
      </c>
      <c r="G1464">
        <f t="shared" si="45"/>
        <v>0.8100286058816446</v>
      </c>
    </row>
    <row r="1465" spans="1:7" x14ac:dyDescent="0.35">
      <c r="A1465">
        <v>1461</v>
      </c>
      <c r="B1465">
        <f t="shared" si="44"/>
        <v>2.2411459311009216</v>
      </c>
      <c r="D1465">
        <f>COS(B1465)</f>
        <v>-0.62125997651108744</v>
      </c>
      <c r="E1465">
        <f>-SIN(B1465)</f>
        <v>-0.78360451860963831</v>
      </c>
      <c r="G1465">
        <f t="shared" si="45"/>
        <v>0.81062998825554367</v>
      </c>
    </row>
    <row r="1466" spans="1:7" x14ac:dyDescent="0.35">
      <c r="A1466">
        <v>1462</v>
      </c>
      <c r="B1466">
        <f t="shared" si="44"/>
        <v>2.2426799118888074</v>
      </c>
      <c r="D1466">
        <f>COS(B1466)</f>
        <v>-0.62246127937414997</v>
      </c>
      <c r="E1466">
        <f>-SIN(B1466)</f>
        <v>-0.78265059616657573</v>
      </c>
      <c r="G1466">
        <f t="shared" si="45"/>
        <v>0.81123063968707498</v>
      </c>
    </row>
    <row r="1467" spans="1:7" x14ac:dyDescent="0.35">
      <c r="A1467">
        <v>1463</v>
      </c>
      <c r="B1467">
        <f t="shared" si="44"/>
        <v>2.2442138926766932</v>
      </c>
      <c r="D1467">
        <f>COS(B1467)</f>
        <v>-0.62366111752569464</v>
      </c>
      <c r="E1467">
        <f>-SIN(B1467)</f>
        <v>-0.78169483207105928</v>
      </c>
      <c r="G1467">
        <f t="shared" si="45"/>
        <v>0.81183055876284738</v>
      </c>
    </row>
    <row r="1468" spans="1:7" x14ac:dyDescent="0.35">
      <c r="A1468">
        <v>1464</v>
      </c>
      <c r="B1468">
        <f t="shared" si="44"/>
        <v>2.2457478734645786</v>
      </c>
      <c r="D1468">
        <f>COS(B1468)</f>
        <v>-0.62485948814238623</v>
      </c>
      <c r="E1468">
        <f>-SIN(B1468)</f>
        <v>-0.7807372285720946</v>
      </c>
      <c r="G1468">
        <f t="shared" si="45"/>
        <v>0.81242974407119317</v>
      </c>
    </row>
    <row r="1469" spans="1:7" x14ac:dyDescent="0.35">
      <c r="A1469">
        <v>1465</v>
      </c>
      <c r="B1469">
        <f t="shared" si="44"/>
        <v>2.2472818542524644</v>
      </c>
      <c r="D1469">
        <f>COS(B1469)</f>
        <v>-0.62605638840434352</v>
      </c>
      <c r="E1469">
        <f>-SIN(B1469)</f>
        <v>-0.77977778792301444</v>
      </c>
      <c r="G1469">
        <f t="shared" si="45"/>
        <v>0.81302819420217176</v>
      </c>
    </row>
    <row r="1470" spans="1:7" x14ac:dyDescent="0.35">
      <c r="A1470">
        <v>1466</v>
      </c>
      <c r="B1470">
        <f t="shared" si="44"/>
        <v>2.2488158350403498</v>
      </c>
      <c r="D1470">
        <f>COS(B1470)</f>
        <v>-0.62725181549514386</v>
      </c>
      <c r="E1470">
        <f>-SIN(B1470)</f>
        <v>-0.77881651238147609</v>
      </c>
      <c r="G1470">
        <f t="shared" si="45"/>
        <v>0.81362590774757193</v>
      </c>
    </row>
    <row r="1471" spans="1:7" x14ac:dyDescent="0.35">
      <c r="A1471">
        <v>1467</v>
      </c>
      <c r="B1471">
        <f t="shared" si="44"/>
        <v>2.2503498158282356</v>
      </c>
      <c r="D1471">
        <f>COS(B1471)</f>
        <v>-0.6284457666018326</v>
      </c>
      <c r="E1471">
        <f>-SIN(B1471)</f>
        <v>-0.77785340420945315</v>
      </c>
      <c r="G1471">
        <f t="shared" si="45"/>
        <v>0.8142228833009163</v>
      </c>
    </row>
    <row r="1472" spans="1:7" x14ac:dyDescent="0.35">
      <c r="A1472">
        <v>1468</v>
      </c>
      <c r="B1472">
        <f t="shared" si="44"/>
        <v>2.2518837966161214</v>
      </c>
      <c r="D1472">
        <f>COS(B1472)</f>
        <v>-0.6296382389149271</v>
      </c>
      <c r="E1472">
        <f>-SIN(B1472)</f>
        <v>-0.77688846567323244</v>
      </c>
      <c r="G1472">
        <f t="shared" si="45"/>
        <v>0.81481911945746355</v>
      </c>
    </row>
    <row r="1473" spans="1:7" x14ac:dyDescent="0.35">
      <c r="A1473">
        <v>1469</v>
      </c>
      <c r="B1473">
        <f t="shared" si="44"/>
        <v>2.2534177774040067</v>
      </c>
      <c r="D1473">
        <f>COS(B1473)</f>
        <v>-0.63082922962842436</v>
      </c>
      <c r="E1473">
        <f>-SIN(B1473)</f>
        <v>-0.7759216990434078</v>
      </c>
      <c r="G1473">
        <f t="shared" si="45"/>
        <v>0.81541461481421218</v>
      </c>
    </row>
    <row r="1474" spans="1:7" x14ac:dyDescent="0.35">
      <c r="A1474">
        <v>1470</v>
      </c>
      <c r="B1474">
        <f t="shared" si="44"/>
        <v>2.2549517581918925</v>
      </c>
      <c r="D1474">
        <f>COS(B1474)</f>
        <v>-0.63201873593980895</v>
      </c>
      <c r="E1474">
        <f>-SIN(B1474)</f>
        <v>-0.77495310659487393</v>
      </c>
      <c r="G1474">
        <f t="shared" si="45"/>
        <v>0.81600936796990453</v>
      </c>
    </row>
    <row r="1475" spans="1:7" x14ac:dyDescent="0.35">
      <c r="A1475">
        <v>1471</v>
      </c>
      <c r="B1475">
        <f t="shared" si="44"/>
        <v>2.2564857389797783</v>
      </c>
      <c r="D1475">
        <f>COS(B1475)</f>
        <v>-0.6332067550500573</v>
      </c>
      <c r="E1475">
        <f>-SIN(B1475)</f>
        <v>-0.77398269060682279</v>
      </c>
      <c r="G1475">
        <f t="shared" si="45"/>
        <v>0.81660337752502865</v>
      </c>
    </row>
    <row r="1476" spans="1:7" x14ac:dyDescent="0.35">
      <c r="A1476">
        <v>1472</v>
      </c>
      <c r="B1476">
        <f t="shared" si="44"/>
        <v>2.2580197197676637</v>
      </c>
      <c r="D1476">
        <f>COS(B1476)</f>
        <v>-0.63439328416364538</v>
      </c>
      <c r="E1476">
        <f>-SIN(B1476)</f>
        <v>-0.7730104533627371</v>
      </c>
      <c r="G1476">
        <f t="shared" si="45"/>
        <v>0.81719664208182263</v>
      </c>
    </row>
    <row r="1477" spans="1:7" x14ac:dyDescent="0.35">
      <c r="A1477">
        <v>1473</v>
      </c>
      <c r="B1477">
        <f t="shared" ref="B1477:B1540" si="46">2*PI()*A1477/$R$1</f>
        <v>2.2595537005555495</v>
      </c>
      <c r="D1477">
        <f>COS(B1477)</f>
        <v>-0.63557832048855611</v>
      </c>
      <c r="E1477">
        <f>-SIN(B1477)</f>
        <v>-0.77203639715038452</v>
      </c>
      <c r="G1477">
        <f t="shared" ref="G1477:G1540" si="47">0.5*(1-COS(B1477))</f>
        <v>0.81778916024427806</v>
      </c>
    </row>
    <row r="1478" spans="1:7" x14ac:dyDescent="0.35">
      <c r="A1478">
        <v>1474</v>
      </c>
      <c r="B1478">
        <f t="shared" si="46"/>
        <v>2.2610876813434353</v>
      </c>
      <c r="D1478">
        <f>COS(B1478)</f>
        <v>-0.63676186123628431</v>
      </c>
      <c r="E1478">
        <f>-SIN(B1478)</f>
        <v>-0.77106052426181371</v>
      </c>
      <c r="G1478">
        <f t="shared" si="47"/>
        <v>0.81838093061814221</v>
      </c>
    </row>
    <row r="1479" spans="1:7" x14ac:dyDescent="0.35">
      <c r="A1479">
        <v>1475</v>
      </c>
      <c r="B1479">
        <f t="shared" si="46"/>
        <v>2.2626216621313207</v>
      </c>
      <c r="D1479">
        <f>COS(B1479)</f>
        <v>-0.63794390362184394</v>
      </c>
      <c r="E1479">
        <f>-SIN(B1479)</f>
        <v>-0.77008283699334801</v>
      </c>
      <c r="G1479">
        <f t="shared" si="47"/>
        <v>0.81897195181092197</v>
      </c>
    </row>
    <row r="1480" spans="1:7" x14ac:dyDescent="0.35">
      <c r="A1480">
        <v>1476</v>
      </c>
      <c r="B1480">
        <f t="shared" si="46"/>
        <v>2.2641556429192065</v>
      </c>
      <c r="D1480">
        <f>COS(B1480)</f>
        <v>-0.63912444486377573</v>
      </c>
      <c r="E1480">
        <f>-SIN(B1480)</f>
        <v>-0.76910333764557959</v>
      </c>
      <c r="G1480">
        <f t="shared" si="47"/>
        <v>0.81956222243188792</v>
      </c>
    </row>
    <row r="1481" spans="1:7" x14ac:dyDescent="0.35">
      <c r="A1481">
        <v>1477</v>
      </c>
      <c r="B1481">
        <f t="shared" si="46"/>
        <v>2.2656896237070918</v>
      </c>
      <c r="D1481">
        <f>COS(B1481)</f>
        <v>-0.64030348218415145</v>
      </c>
      <c r="E1481">
        <f>-SIN(B1481)</f>
        <v>-0.76812202852336553</v>
      </c>
      <c r="G1481">
        <f t="shared" si="47"/>
        <v>0.82015174109207578</v>
      </c>
    </row>
    <row r="1482" spans="1:7" x14ac:dyDescent="0.35">
      <c r="A1482">
        <v>1478</v>
      </c>
      <c r="B1482">
        <f t="shared" si="46"/>
        <v>2.2672236044949776</v>
      </c>
      <c r="D1482">
        <f>COS(B1482)</f>
        <v>-0.64148101280858305</v>
      </c>
      <c r="E1482">
        <f>-SIN(B1482)</f>
        <v>-0.76713891193582051</v>
      </c>
      <c r="G1482">
        <f t="shared" si="47"/>
        <v>0.82074050640429153</v>
      </c>
    </row>
    <row r="1483" spans="1:7" x14ac:dyDescent="0.35">
      <c r="A1483">
        <v>1479</v>
      </c>
      <c r="B1483">
        <f t="shared" si="46"/>
        <v>2.2687575852828634</v>
      </c>
      <c r="D1483">
        <f>COS(B1483)</f>
        <v>-0.64265703396622686</v>
      </c>
      <c r="E1483">
        <f>-SIN(B1483)</f>
        <v>-0.76615399019631292</v>
      </c>
      <c r="G1483">
        <f t="shared" si="47"/>
        <v>0.82132851698311349</v>
      </c>
    </row>
    <row r="1484" spans="1:7" x14ac:dyDescent="0.35">
      <c r="A1484">
        <v>1480</v>
      </c>
      <c r="B1484">
        <f t="shared" si="46"/>
        <v>2.2702915660707488</v>
      </c>
      <c r="D1484">
        <f>COS(B1484)</f>
        <v>-0.64383154288979128</v>
      </c>
      <c r="E1484">
        <f>-SIN(B1484)</f>
        <v>-0.76516726562245907</v>
      </c>
      <c r="G1484">
        <f t="shared" si="47"/>
        <v>0.82191577144489569</v>
      </c>
    </row>
    <row r="1485" spans="1:7" x14ac:dyDescent="0.35">
      <c r="A1485">
        <v>1481</v>
      </c>
      <c r="B1485">
        <f t="shared" si="46"/>
        <v>2.2718255468586346</v>
      </c>
      <c r="D1485">
        <f>COS(B1485)</f>
        <v>-0.64500453681554393</v>
      </c>
      <c r="E1485">
        <f>-SIN(B1485)</f>
        <v>-0.76417874053611679</v>
      </c>
      <c r="G1485">
        <f t="shared" si="47"/>
        <v>0.82250226840777196</v>
      </c>
    </row>
    <row r="1486" spans="1:7" x14ac:dyDescent="0.35">
      <c r="A1486">
        <v>1482</v>
      </c>
      <c r="B1486">
        <f t="shared" si="46"/>
        <v>2.2733595276465204</v>
      </c>
      <c r="D1486">
        <f>COS(B1486)</f>
        <v>-0.64617601298331639</v>
      </c>
      <c r="E1486">
        <f>-SIN(B1486)</f>
        <v>-0.76318841726338127</v>
      </c>
      <c r="G1486">
        <f t="shared" si="47"/>
        <v>0.82308800649165814</v>
      </c>
    </row>
    <row r="1487" spans="1:7" x14ac:dyDescent="0.35">
      <c r="A1487">
        <v>1483</v>
      </c>
      <c r="B1487">
        <f t="shared" si="46"/>
        <v>2.2748935084344057</v>
      </c>
      <c r="D1487">
        <f>COS(B1487)</f>
        <v>-0.64734596863651195</v>
      </c>
      <c r="E1487">
        <f>-SIN(B1487)</f>
        <v>-0.76219629813457901</v>
      </c>
      <c r="G1487">
        <f t="shared" si="47"/>
        <v>0.82367298431825597</v>
      </c>
    </row>
    <row r="1488" spans="1:7" x14ac:dyDescent="0.35">
      <c r="A1488">
        <v>1484</v>
      </c>
      <c r="B1488">
        <f t="shared" si="46"/>
        <v>2.2764274892222915</v>
      </c>
      <c r="D1488">
        <f>COS(B1488)</f>
        <v>-0.64851440102211244</v>
      </c>
      <c r="E1488">
        <f>-SIN(B1488)</f>
        <v>-0.76120238548426189</v>
      </c>
      <c r="G1488">
        <f t="shared" si="47"/>
        <v>0.82425720051105622</v>
      </c>
    </row>
    <row r="1489" spans="1:7" x14ac:dyDescent="0.35">
      <c r="A1489">
        <v>1485</v>
      </c>
      <c r="B1489">
        <f t="shared" si="46"/>
        <v>2.2779614700101773</v>
      </c>
      <c r="D1489">
        <f>COS(B1489)</f>
        <v>-0.6496813073906833</v>
      </c>
      <c r="E1489">
        <f>-SIN(B1489)</f>
        <v>-0.76020668165120231</v>
      </c>
      <c r="G1489">
        <f t="shared" si="47"/>
        <v>0.82484065369534165</v>
      </c>
    </row>
    <row r="1490" spans="1:7" x14ac:dyDescent="0.35">
      <c r="A1490">
        <v>1486</v>
      </c>
      <c r="B1490">
        <f t="shared" si="46"/>
        <v>2.2794954507980627</v>
      </c>
      <c r="D1490">
        <f>COS(B1490)</f>
        <v>-0.65084668499638076</v>
      </c>
      <c r="E1490">
        <f>-SIN(B1490)</f>
        <v>-0.75920918897838818</v>
      </c>
      <c r="G1490">
        <f t="shared" si="47"/>
        <v>0.82542334249819038</v>
      </c>
    </row>
    <row r="1491" spans="1:7" x14ac:dyDescent="0.35">
      <c r="A1491">
        <v>1487</v>
      </c>
      <c r="B1491">
        <f t="shared" si="46"/>
        <v>2.2810294315859485</v>
      </c>
      <c r="D1491">
        <f>COS(B1491)</f>
        <v>-0.6520105310969595</v>
      </c>
      <c r="E1491">
        <f>-SIN(B1491)</f>
        <v>-0.75820990981301528</v>
      </c>
      <c r="G1491">
        <f t="shared" si="47"/>
        <v>0.82600526554847975</v>
      </c>
    </row>
    <row r="1492" spans="1:7" x14ac:dyDescent="0.35">
      <c r="A1492">
        <v>1488</v>
      </c>
      <c r="B1492">
        <f t="shared" si="46"/>
        <v>2.2825634123738339</v>
      </c>
      <c r="D1492">
        <f>COS(B1492)</f>
        <v>-0.65317284295377653</v>
      </c>
      <c r="E1492">
        <f>-SIN(B1492)</f>
        <v>-0.75720884650648468</v>
      </c>
      <c r="G1492">
        <f t="shared" si="47"/>
        <v>0.82658642147688832</v>
      </c>
    </row>
    <row r="1493" spans="1:7" x14ac:dyDescent="0.35">
      <c r="A1493">
        <v>1489</v>
      </c>
      <c r="B1493">
        <f t="shared" si="46"/>
        <v>2.2840973931617197</v>
      </c>
      <c r="D1493">
        <f>COS(B1493)</f>
        <v>-0.65433361783180044</v>
      </c>
      <c r="E1493">
        <f>-SIN(B1493)</f>
        <v>-0.75620600141439454</v>
      </c>
      <c r="G1493">
        <f t="shared" si="47"/>
        <v>0.82716680891590022</v>
      </c>
    </row>
    <row r="1494" spans="1:7" x14ac:dyDescent="0.35">
      <c r="A1494">
        <v>1490</v>
      </c>
      <c r="B1494">
        <f t="shared" si="46"/>
        <v>2.2856313739496055</v>
      </c>
      <c r="D1494">
        <f>COS(B1494)</f>
        <v>-0.65549285299961546</v>
      </c>
      <c r="E1494">
        <f>-SIN(B1494)</f>
        <v>-0.75520137689653655</v>
      </c>
      <c r="G1494">
        <f t="shared" si="47"/>
        <v>0.82774642649980779</v>
      </c>
    </row>
    <row r="1495" spans="1:7" x14ac:dyDescent="0.35">
      <c r="A1495">
        <v>1491</v>
      </c>
      <c r="B1495">
        <f t="shared" si="46"/>
        <v>2.2871653547374908</v>
      </c>
      <c r="D1495">
        <f>COS(B1495)</f>
        <v>-0.65665054572942883</v>
      </c>
      <c r="E1495">
        <f>-SIN(B1495)</f>
        <v>-0.75419497531688928</v>
      </c>
      <c r="G1495">
        <f t="shared" si="47"/>
        <v>0.82832527286471436</v>
      </c>
    </row>
    <row r="1496" spans="1:7" x14ac:dyDescent="0.35">
      <c r="A1496">
        <v>1492</v>
      </c>
      <c r="B1496">
        <f t="shared" si="46"/>
        <v>2.2886993355253766</v>
      </c>
      <c r="D1496">
        <f>COS(B1496)</f>
        <v>-0.65780669329707864</v>
      </c>
      <c r="E1496">
        <f>-SIN(B1496)</f>
        <v>-0.75318679904361252</v>
      </c>
      <c r="G1496">
        <f t="shared" si="47"/>
        <v>0.82890334664853937</v>
      </c>
    </row>
    <row r="1497" spans="1:7" x14ac:dyDescent="0.35">
      <c r="A1497">
        <v>1493</v>
      </c>
      <c r="B1497">
        <f t="shared" si="46"/>
        <v>2.2902333163132624</v>
      </c>
      <c r="D1497">
        <f>COS(B1497)</f>
        <v>-0.65896129298203743</v>
      </c>
      <c r="E1497">
        <f>-SIN(B1497)</f>
        <v>-0.7521768504490427</v>
      </c>
      <c r="G1497">
        <f t="shared" si="47"/>
        <v>0.82948064649101871</v>
      </c>
    </row>
    <row r="1498" spans="1:7" x14ac:dyDescent="0.35">
      <c r="A1498">
        <v>1494</v>
      </c>
      <c r="B1498">
        <f t="shared" si="46"/>
        <v>2.2917672971011478</v>
      </c>
      <c r="D1498">
        <f>COS(B1498)</f>
        <v>-0.66011434206742037</v>
      </c>
      <c r="E1498">
        <f>-SIN(B1498)</f>
        <v>-0.75116513190968659</v>
      </c>
      <c r="G1498">
        <f t="shared" si="47"/>
        <v>0.83005717103371013</v>
      </c>
    </row>
    <row r="1499" spans="1:7" x14ac:dyDescent="0.35">
      <c r="A1499">
        <v>1495</v>
      </c>
      <c r="B1499">
        <f t="shared" si="46"/>
        <v>2.2933012778890336</v>
      </c>
      <c r="D1499">
        <f>COS(B1499)</f>
        <v>-0.66126583783999215</v>
      </c>
      <c r="E1499">
        <f>-SIN(B1499)</f>
        <v>-0.75015164580621507</v>
      </c>
      <c r="G1499">
        <f t="shared" si="47"/>
        <v>0.83063291891999613</v>
      </c>
    </row>
    <row r="1500" spans="1:7" x14ac:dyDescent="0.35">
      <c r="A1500">
        <v>1496</v>
      </c>
      <c r="B1500">
        <f t="shared" si="46"/>
        <v>2.2948352586769194</v>
      </c>
      <c r="D1500">
        <f>COS(B1500)</f>
        <v>-0.66241577759017189</v>
      </c>
      <c r="E1500">
        <f>-SIN(B1500)</f>
        <v>-0.74913639452345926</v>
      </c>
      <c r="G1500">
        <f t="shared" si="47"/>
        <v>0.831207888795086</v>
      </c>
    </row>
    <row r="1501" spans="1:7" x14ac:dyDescent="0.35">
      <c r="A1501">
        <v>1497</v>
      </c>
      <c r="B1501">
        <f t="shared" si="46"/>
        <v>2.2963692394648048</v>
      </c>
      <c r="D1501">
        <f>COS(B1501)</f>
        <v>-0.66356415861203966</v>
      </c>
      <c r="E1501">
        <f>-SIN(B1501)</f>
        <v>-0.74811938045040371</v>
      </c>
      <c r="G1501">
        <f t="shared" si="47"/>
        <v>0.83178207930601977</v>
      </c>
    </row>
    <row r="1502" spans="1:7" x14ac:dyDescent="0.35">
      <c r="A1502">
        <v>1498</v>
      </c>
      <c r="B1502">
        <f t="shared" si="46"/>
        <v>2.2979032202526906</v>
      </c>
      <c r="D1502">
        <f>COS(B1502)</f>
        <v>-0.6647109782033449</v>
      </c>
      <c r="E1502">
        <f>-SIN(B1502)</f>
        <v>-0.74710060598018013</v>
      </c>
      <c r="G1502">
        <f t="shared" si="47"/>
        <v>0.83235548910167245</v>
      </c>
    </row>
    <row r="1503" spans="1:7" x14ac:dyDescent="0.35">
      <c r="A1503">
        <v>1499</v>
      </c>
      <c r="B1503">
        <f t="shared" si="46"/>
        <v>2.2994372010405759</v>
      </c>
      <c r="D1503">
        <f>COS(B1503)</f>
        <v>-0.6658562336655095</v>
      </c>
      <c r="E1503">
        <f>-SIN(B1503)</f>
        <v>-0.746080073510064</v>
      </c>
      <c r="G1503">
        <f t="shared" si="47"/>
        <v>0.83292811683275469</v>
      </c>
    </row>
    <row r="1504" spans="1:7" x14ac:dyDescent="0.35">
      <c r="A1504">
        <v>1500</v>
      </c>
      <c r="B1504">
        <f t="shared" si="46"/>
        <v>2.3009711818284617</v>
      </c>
      <c r="D1504">
        <f>COS(B1504)</f>
        <v>-0.66699992230363736</v>
      </c>
      <c r="E1504">
        <f>-SIN(B1504)</f>
        <v>-0.74505778544146606</v>
      </c>
      <c r="G1504">
        <f t="shared" si="47"/>
        <v>0.83349996115181868</v>
      </c>
    </row>
    <row r="1505" spans="1:7" x14ac:dyDescent="0.35">
      <c r="A1505">
        <v>1501</v>
      </c>
      <c r="B1505">
        <f t="shared" si="46"/>
        <v>2.3025051626163475</v>
      </c>
      <c r="D1505">
        <f>COS(B1505)</f>
        <v>-0.66814204142651856</v>
      </c>
      <c r="E1505">
        <f>-SIN(B1505)</f>
        <v>-0.74403374417992929</v>
      </c>
      <c r="G1505">
        <f t="shared" si="47"/>
        <v>0.83407102071325934</v>
      </c>
    </row>
    <row r="1506" spans="1:7" x14ac:dyDescent="0.35">
      <c r="A1506">
        <v>1502</v>
      </c>
      <c r="B1506">
        <f t="shared" si="46"/>
        <v>2.3040391434042329</v>
      </c>
      <c r="D1506">
        <f>COS(B1506)</f>
        <v>-0.6692825883466359</v>
      </c>
      <c r="E1506">
        <f>-SIN(B1506)</f>
        <v>-0.74300795213512183</v>
      </c>
      <c r="G1506">
        <f t="shared" si="47"/>
        <v>0.83464129417331789</v>
      </c>
    </row>
    <row r="1507" spans="1:7" x14ac:dyDescent="0.35">
      <c r="A1507">
        <v>1503</v>
      </c>
      <c r="B1507">
        <f t="shared" si="46"/>
        <v>2.3055731241921187</v>
      </c>
      <c r="D1507">
        <f>COS(B1507)</f>
        <v>-0.67042156038017309</v>
      </c>
      <c r="E1507">
        <f>-SIN(B1507)</f>
        <v>-0.74198041172083107</v>
      </c>
      <c r="G1507">
        <f t="shared" si="47"/>
        <v>0.83521078019008654</v>
      </c>
    </row>
    <row r="1508" spans="1:7" x14ac:dyDescent="0.35">
      <c r="A1508">
        <v>1504</v>
      </c>
      <c r="B1508">
        <f t="shared" si="46"/>
        <v>2.3071071049800045</v>
      </c>
      <c r="D1508">
        <f>COS(B1508)</f>
        <v>-0.67155895484701844</v>
      </c>
      <c r="E1508">
        <f>-SIN(B1508)</f>
        <v>-0.74095112535495899</v>
      </c>
      <c r="G1508">
        <f t="shared" si="47"/>
        <v>0.83577947742350922</v>
      </c>
    </row>
    <row r="1509" spans="1:7" x14ac:dyDescent="0.35">
      <c r="A1509">
        <v>1505</v>
      </c>
      <c r="B1509">
        <f t="shared" si="46"/>
        <v>2.3086410857678898</v>
      </c>
      <c r="D1509">
        <f>COS(B1509)</f>
        <v>-0.67269476907077275</v>
      </c>
      <c r="E1509">
        <f>-SIN(B1509)</f>
        <v>-0.73992009545951631</v>
      </c>
      <c r="G1509">
        <f t="shared" si="47"/>
        <v>0.83634738453538637</v>
      </c>
    </row>
    <row r="1510" spans="1:7" x14ac:dyDescent="0.35">
      <c r="A1510">
        <v>1506</v>
      </c>
      <c r="B1510">
        <f t="shared" si="46"/>
        <v>2.3101750665557756</v>
      </c>
      <c r="D1510">
        <f>COS(B1510)</f>
        <v>-0.67382900037875604</v>
      </c>
      <c r="E1510">
        <f>-SIN(B1510)</f>
        <v>-0.73888732446061522</v>
      </c>
      <c r="G1510">
        <f t="shared" si="47"/>
        <v>0.83691450018937807</v>
      </c>
    </row>
    <row r="1511" spans="1:7" x14ac:dyDescent="0.35">
      <c r="A1511">
        <v>1507</v>
      </c>
      <c r="B1511">
        <f t="shared" si="46"/>
        <v>2.3117090473436614</v>
      </c>
      <c r="D1511">
        <f>COS(B1511)</f>
        <v>-0.67496164610201215</v>
      </c>
      <c r="E1511">
        <f>-SIN(B1511)</f>
        <v>-0.73785281478846587</v>
      </c>
      <c r="G1511">
        <f t="shared" si="47"/>
        <v>0.83748082305100602</v>
      </c>
    </row>
    <row r="1512" spans="1:7" x14ac:dyDescent="0.35">
      <c r="A1512">
        <v>1508</v>
      </c>
      <c r="B1512">
        <f t="shared" si="46"/>
        <v>2.3132430281315468</v>
      </c>
      <c r="D1512">
        <f>COS(B1512)</f>
        <v>-0.67609270357531581</v>
      </c>
      <c r="E1512">
        <f>-SIN(B1512)</f>
        <v>-0.73681656887737002</v>
      </c>
      <c r="G1512">
        <f t="shared" si="47"/>
        <v>0.83804635178765796</v>
      </c>
    </row>
    <row r="1513" spans="1:7" x14ac:dyDescent="0.35">
      <c r="A1513">
        <v>1509</v>
      </c>
      <c r="B1513">
        <f t="shared" si="46"/>
        <v>2.3147770089194326</v>
      </c>
      <c r="D1513">
        <f>COS(B1513)</f>
        <v>-0.67722217013718045</v>
      </c>
      <c r="E1513">
        <f>-SIN(B1513)</f>
        <v>-0.73577858916571348</v>
      </c>
      <c r="G1513">
        <f t="shared" si="47"/>
        <v>0.83861108506859017</v>
      </c>
    </row>
    <row r="1514" spans="1:7" x14ac:dyDescent="0.35">
      <c r="A1514">
        <v>1510</v>
      </c>
      <c r="B1514">
        <f t="shared" si="46"/>
        <v>2.316310989707318</v>
      </c>
      <c r="D1514">
        <f>COS(B1514)</f>
        <v>-0.67835004312986125</v>
      </c>
      <c r="E1514">
        <f>-SIN(B1514)</f>
        <v>-0.73473887809596361</v>
      </c>
      <c r="G1514">
        <f t="shared" si="47"/>
        <v>0.83917502156493062</v>
      </c>
    </row>
    <row r="1515" spans="1:7" x14ac:dyDescent="0.35">
      <c r="A1515">
        <v>1511</v>
      </c>
      <c r="B1515">
        <f t="shared" si="46"/>
        <v>2.3178449704952038</v>
      </c>
      <c r="D1515">
        <f>COS(B1515)</f>
        <v>-0.67947631989936497</v>
      </c>
      <c r="E1515">
        <f>-SIN(B1515)</f>
        <v>-0.73369743811466037</v>
      </c>
      <c r="G1515">
        <f t="shared" si="47"/>
        <v>0.83973815994968248</v>
      </c>
    </row>
    <row r="1516" spans="1:7" x14ac:dyDescent="0.35">
      <c r="A1516">
        <v>1512</v>
      </c>
      <c r="B1516">
        <f t="shared" si="46"/>
        <v>2.3193789512830896</v>
      </c>
      <c r="D1516">
        <f>COS(B1516)</f>
        <v>-0.68060099779545302</v>
      </c>
      <c r="E1516">
        <f>-SIN(B1516)</f>
        <v>-0.73265427167241282</v>
      </c>
      <c r="G1516">
        <f t="shared" si="47"/>
        <v>0.84030049889772651</v>
      </c>
    </row>
    <row r="1517" spans="1:7" x14ac:dyDescent="0.35">
      <c r="A1517">
        <v>1513</v>
      </c>
      <c r="B1517">
        <f t="shared" si="46"/>
        <v>2.3209129320709749</v>
      </c>
      <c r="D1517">
        <f>COS(B1517)</f>
        <v>-0.6817240741716496</v>
      </c>
      <c r="E1517">
        <f>-SIN(B1517)</f>
        <v>-0.73160938122389274</v>
      </c>
      <c r="G1517">
        <f t="shared" si="47"/>
        <v>0.84086203708582485</v>
      </c>
    </row>
    <row r="1518" spans="1:7" x14ac:dyDescent="0.35">
      <c r="A1518">
        <v>1514</v>
      </c>
      <c r="B1518">
        <f t="shared" si="46"/>
        <v>2.3224469128588607</v>
      </c>
      <c r="D1518">
        <f>COS(B1518)</f>
        <v>-0.68284554638524797</v>
      </c>
      <c r="E1518">
        <f>-SIN(B1518)</f>
        <v>-0.73056276922782759</v>
      </c>
      <c r="G1518">
        <f t="shared" si="47"/>
        <v>0.84142277319262404</v>
      </c>
    </row>
    <row r="1519" spans="1:7" x14ac:dyDescent="0.35">
      <c r="A1519">
        <v>1515</v>
      </c>
      <c r="B1519">
        <f t="shared" si="46"/>
        <v>2.3239808936467465</v>
      </c>
      <c r="D1519">
        <f>COS(B1519)</f>
        <v>-0.68396541179731551</v>
      </c>
      <c r="E1519">
        <f>-SIN(B1519)</f>
        <v>-0.72951443814699701</v>
      </c>
      <c r="G1519">
        <f t="shared" si="47"/>
        <v>0.84198270589865776</v>
      </c>
    </row>
    <row r="1520" spans="1:7" x14ac:dyDescent="0.35">
      <c r="A1520">
        <v>1516</v>
      </c>
      <c r="B1520">
        <f t="shared" si="46"/>
        <v>2.3255148744346319</v>
      </c>
      <c r="D1520">
        <f>COS(B1520)</f>
        <v>-0.68508366777270024</v>
      </c>
      <c r="E1520">
        <f>-SIN(B1520)</f>
        <v>-0.72846439044822531</v>
      </c>
      <c r="G1520">
        <f t="shared" si="47"/>
        <v>0.84254183388635018</v>
      </c>
    </row>
    <row r="1521" spans="1:7" x14ac:dyDescent="0.35">
      <c r="A1521">
        <v>1517</v>
      </c>
      <c r="B1521">
        <f t="shared" si="46"/>
        <v>2.3270488552225177</v>
      </c>
      <c r="D1521">
        <f>COS(B1521)</f>
        <v>-0.68620031168003859</v>
      </c>
      <c r="E1521">
        <f>-SIN(B1521)</f>
        <v>-0.72741262860237577</v>
      </c>
      <c r="G1521">
        <f t="shared" si="47"/>
        <v>0.84310015584001929</v>
      </c>
    </row>
    <row r="1522" spans="1:7" x14ac:dyDescent="0.35">
      <c r="A1522">
        <v>1518</v>
      </c>
      <c r="B1522">
        <f t="shared" si="46"/>
        <v>2.3285828360104035</v>
      </c>
      <c r="D1522">
        <f>COS(B1522)</f>
        <v>-0.68731534089175916</v>
      </c>
      <c r="E1522">
        <f>-SIN(B1522)</f>
        <v>-0.7263591550843459</v>
      </c>
      <c r="G1522">
        <f t="shared" si="47"/>
        <v>0.84365767044587958</v>
      </c>
    </row>
    <row r="1523" spans="1:7" x14ac:dyDescent="0.35">
      <c r="A1523">
        <v>1519</v>
      </c>
      <c r="B1523">
        <f t="shared" si="46"/>
        <v>2.3301168167982889</v>
      </c>
      <c r="D1523">
        <f>COS(B1523)</f>
        <v>-0.68842875278409033</v>
      </c>
      <c r="E1523">
        <f>-SIN(B1523)</f>
        <v>-0.72530397237306088</v>
      </c>
      <c r="G1523">
        <f t="shared" si="47"/>
        <v>0.84421437639204511</v>
      </c>
    </row>
    <row r="1524" spans="1:7" x14ac:dyDescent="0.35">
      <c r="A1524">
        <v>1520</v>
      </c>
      <c r="B1524">
        <f t="shared" si="46"/>
        <v>2.3316507975861747</v>
      </c>
      <c r="D1524">
        <f>COS(B1524)</f>
        <v>-0.68954054473706694</v>
      </c>
      <c r="E1524">
        <f>-SIN(B1524)</f>
        <v>-0.72424708295146689</v>
      </c>
      <c r="G1524">
        <f t="shared" si="47"/>
        <v>0.84477027236853353</v>
      </c>
    </row>
    <row r="1525" spans="1:7" x14ac:dyDescent="0.35">
      <c r="A1525">
        <v>1521</v>
      </c>
      <c r="B1525">
        <f t="shared" si="46"/>
        <v>2.33318477837406</v>
      </c>
      <c r="D1525">
        <f>COS(B1525)</f>
        <v>-0.69065071413453438</v>
      </c>
      <c r="E1525">
        <f>-SIN(B1525)</f>
        <v>-0.72318848930652757</v>
      </c>
      <c r="G1525">
        <f t="shared" si="47"/>
        <v>0.84532535706726719</v>
      </c>
    </row>
    <row r="1526" spans="1:7" x14ac:dyDescent="0.35">
      <c r="A1526">
        <v>1522</v>
      </c>
      <c r="B1526">
        <f t="shared" si="46"/>
        <v>2.3347187591619458</v>
      </c>
      <c r="D1526">
        <f>COS(B1526)</f>
        <v>-0.69175925836415764</v>
      </c>
      <c r="E1526">
        <f>-SIN(B1526)</f>
        <v>-0.72212819392921546</v>
      </c>
      <c r="G1526">
        <f t="shared" si="47"/>
        <v>0.84587962918207882</v>
      </c>
    </row>
    <row r="1527" spans="1:7" x14ac:dyDescent="0.35">
      <c r="A1527">
        <v>1523</v>
      </c>
      <c r="B1527">
        <f t="shared" si="46"/>
        <v>2.3362527399498316</v>
      </c>
      <c r="D1527">
        <f>COS(B1527)</f>
        <v>-0.69286617481742474</v>
      </c>
      <c r="E1527">
        <f>-SIN(B1527)</f>
        <v>-0.72106619931450811</v>
      </c>
      <c r="G1527">
        <f t="shared" si="47"/>
        <v>0.84643308740871237</v>
      </c>
    </row>
    <row r="1528" spans="1:7" x14ac:dyDescent="0.35">
      <c r="A1528">
        <v>1524</v>
      </c>
      <c r="B1528">
        <f t="shared" si="46"/>
        <v>2.337786720737717</v>
      </c>
      <c r="D1528">
        <f>COS(B1528)</f>
        <v>-0.69397146088965378</v>
      </c>
      <c r="E1528">
        <f>-SIN(B1528)</f>
        <v>-0.72000250796138177</v>
      </c>
      <c r="G1528">
        <f t="shared" si="47"/>
        <v>0.84698573044482695</v>
      </c>
    </row>
    <row r="1529" spans="1:7" x14ac:dyDescent="0.35">
      <c r="A1529">
        <v>1525</v>
      </c>
      <c r="B1529">
        <f t="shared" si="46"/>
        <v>2.3393207015256028</v>
      </c>
      <c r="D1529">
        <f>COS(B1529)</f>
        <v>-0.69507511398000077</v>
      </c>
      <c r="E1529">
        <f>-SIN(B1529)</f>
        <v>-0.71893712237280449</v>
      </c>
      <c r="G1529">
        <f t="shared" si="47"/>
        <v>0.84753755699000033</v>
      </c>
    </row>
    <row r="1530" spans="1:7" x14ac:dyDescent="0.35">
      <c r="A1530">
        <v>1526</v>
      </c>
      <c r="B1530">
        <f t="shared" si="46"/>
        <v>2.3408546823134886</v>
      </c>
      <c r="D1530">
        <f>COS(B1530)</f>
        <v>-0.69617713149146299</v>
      </c>
      <c r="E1530">
        <f>-SIN(B1530)</f>
        <v>-0.71787004505573171</v>
      </c>
      <c r="G1530">
        <f t="shared" si="47"/>
        <v>0.84808856574573155</v>
      </c>
    </row>
    <row r="1531" spans="1:7" x14ac:dyDescent="0.35">
      <c r="A1531">
        <v>1527</v>
      </c>
      <c r="B1531">
        <f t="shared" si="46"/>
        <v>2.3423886631013739</v>
      </c>
      <c r="D1531">
        <f>COS(B1531)</f>
        <v>-0.6972775108308864</v>
      </c>
      <c r="E1531">
        <f>-SIN(B1531)</f>
        <v>-0.71680127852109965</v>
      </c>
      <c r="G1531">
        <f t="shared" si="47"/>
        <v>0.8486387554154432</v>
      </c>
    </row>
    <row r="1532" spans="1:7" x14ac:dyDescent="0.35">
      <c r="A1532">
        <v>1528</v>
      </c>
      <c r="B1532">
        <f t="shared" si="46"/>
        <v>2.3439226438892597</v>
      </c>
      <c r="D1532">
        <f>COS(B1532)</f>
        <v>-0.6983762494089728</v>
      </c>
      <c r="E1532">
        <f>-SIN(B1532)</f>
        <v>-0.71573082528381871</v>
      </c>
      <c r="G1532">
        <f t="shared" si="47"/>
        <v>0.84918812470448635</v>
      </c>
    </row>
    <row r="1533" spans="1:7" x14ac:dyDescent="0.35">
      <c r="A1533">
        <v>1529</v>
      </c>
      <c r="B1533">
        <f t="shared" si="46"/>
        <v>2.3454566246771456</v>
      </c>
      <c r="D1533">
        <f>COS(B1533)</f>
        <v>-0.69947334464028388</v>
      </c>
      <c r="E1533">
        <f>-SIN(B1533)</f>
        <v>-0.71465868786276898</v>
      </c>
      <c r="G1533">
        <f t="shared" si="47"/>
        <v>0.84973667232014194</v>
      </c>
    </row>
    <row r="1534" spans="1:7" x14ac:dyDescent="0.35">
      <c r="A1534">
        <v>1530</v>
      </c>
      <c r="B1534">
        <f t="shared" si="46"/>
        <v>2.3469906054650309</v>
      </c>
      <c r="D1534">
        <f>COS(B1534)</f>
        <v>-0.70056879394324822</v>
      </c>
      <c r="E1534">
        <f>-SIN(B1534)</f>
        <v>-0.71358486878079375</v>
      </c>
      <c r="G1534">
        <f t="shared" si="47"/>
        <v>0.85028439697162406</v>
      </c>
    </row>
    <row r="1535" spans="1:7" x14ac:dyDescent="0.35">
      <c r="A1535">
        <v>1531</v>
      </c>
      <c r="B1535">
        <f t="shared" si="46"/>
        <v>2.3485245862529167</v>
      </c>
      <c r="D1535">
        <f>COS(B1535)</f>
        <v>-0.70166259474016845</v>
      </c>
      <c r="E1535">
        <f>-SIN(B1535)</f>
        <v>-0.71250937056469232</v>
      </c>
      <c r="G1535">
        <f t="shared" si="47"/>
        <v>0.85083129737008423</v>
      </c>
    </row>
    <row r="1536" spans="1:7" x14ac:dyDescent="0.35">
      <c r="A1536">
        <v>1532</v>
      </c>
      <c r="B1536">
        <f t="shared" si="46"/>
        <v>2.3500585670408021</v>
      </c>
      <c r="D1536">
        <f>COS(B1536)</f>
        <v>-0.70275474445722508</v>
      </c>
      <c r="E1536">
        <f>-SIN(B1536)</f>
        <v>-0.71143219574521666</v>
      </c>
      <c r="G1536">
        <f t="shared" si="47"/>
        <v>0.85137737222861254</v>
      </c>
    </row>
    <row r="1537" spans="1:7" x14ac:dyDescent="0.35">
      <c r="A1537">
        <v>1533</v>
      </c>
      <c r="B1537">
        <f t="shared" si="46"/>
        <v>2.3515925478286879</v>
      </c>
      <c r="D1537">
        <f>COS(B1537)</f>
        <v>-0.70384524052448483</v>
      </c>
      <c r="E1537">
        <f>-SIN(B1537)</f>
        <v>-0.71035334685706242</v>
      </c>
      <c r="G1537">
        <f t="shared" si="47"/>
        <v>0.85192262026224241</v>
      </c>
    </row>
    <row r="1538" spans="1:7" x14ac:dyDescent="0.35">
      <c r="A1538">
        <v>1534</v>
      </c>
      <c r="B1538">
        <f t="shared" si="46"/>
        <v>2.3531265286165737</v>
      </c>
      <c r="D1538">
        <f>COS(B1538)</f>
        <v>-0.70493408037590488</v>
      </c>
      <c r="E1538">
        <f>-SIN(B1538)</f>
        <v>-0.70927282643886558</v>
      </c>
      <c r="G1538">
        <f t="shared" si="47"/>
        <v>0.85246704018795239</v>
      </c>
    </row>
    <row r="1539" spans="1:7" x14ac:dyDescent="0.35">
      <c r="A1539">
        <v>1535</v>
      </c>
      <c r="B1539">
        <f t="shared" si="46"/>
        <v>2.354660509404459</v>
      </c>
      <c r="D1539">
        <f>COS(B1539)</f>
        <v>-0.70602126144933963</v>
      </c>
      <c r="E1539">
        <f>-SIN(B1539)</f>
        <v>-0.70819063703319551</v>
      </c>
      <c r="G1539">
        <f t="shared" si="47"/>
        <v>0.85301063072466987</v>
      </c>
    </row>
    <row r="1540" spans="1:7" x14ac:dyDescent="0.35">
      <c r="A1540">
        <v>1536</v>
      </c>
      <c r="B1540">
        <f t="shared" si="46"/>
        <v>2.3561944901923448</v>
      </c>
      <c r="D1540">
        <f>COS(B1540)</f>
        <v>-0.70710678118654746</v>
      </c>
      <c r="E1540">
        <f>-SIN(B1540)</f>
        <v>-0.70710678118654757</v>
      </c>
      <c r="G1540">
        <f t="shared" si="47"/>
        <v>0.85355339059327373</v>
      </c>
    </row>
    <row r="1541" spans="1:7" x14ac:dyDescent="0.35">
      <c r="A1541">
        <v>1537</v>
      </c>
      <c r="B1541">
        <f t="shared" ref="B1541:B1604" si="48">2*PI()*A1541/$R$1</f>
        <v>2.3577284709802306</v>
      </c>
      <c r="D1541">
        <f>COS(B1541)</f>
        <v>-0.7081906370331954</v>
      </c>
      <c r="E1541">
        <f>-SIN(B1541)</f>
        <v>-0.70602126144933974</v>
      </c>
      <c r="G1541">
        <f t="shared" ref="G1541:G1604" si="49">0.5*(1-COS(B1541))</f>
        <v>0.8540953185165977</v>
      </c>
    </row>
    <row r="1542" spans="1:7" x14ac:dyDescent="0.35">
      <c r="A1542">
        <v>1538</v>
      </c>
      <c r="B1542">
        <f t="shared" si="48"/>
        <v>2.359262451768116</v>
      </c>
      <c r="D1542">
        <f>COS(B1542)</f>
        <v>-0.70927282643886547</v>
      </c>
      <c r="E1542">
        <f>-SIN(B1542)</f>
        <v>-0.7049340803759051</v>
      </c>
      <c r="G1542">
        <f t="shared" si="49"/>
        <v>0.85463641321943273</v>
      </c>
    </row>
    <row r="1543" spans="1:7" x14ac:dyDescent="0.35">
      <c r="A1543">
        <v>1539</v>
      </c>
      <c r="B1543">
        <f t="shared" si="48"/>
        <v>2.3607964325560018</v>
      </c>
      <c r="D1543">
        <f>COS(B1543)</f>
        <v>-0.71035334685706231</v>
      </c>
      <c r="E1543">
        <f>-SIN(B1543)</f>
        <v>-0.70384524052448505</v>
      </c>
      <c r="G1543">
        <f t="shared" si="49"/>
        <v>0.8551766734285311</v>
      </c>
    </row>
    <row r="1544" spans="1:7" x14ac:dyDescent="0.35">
      <c r="A1544">
        <v>1540</v>
      </c>
      <c r="B1544">
        <f t="shared" si="48"/>
        <v>2.3623304133438876</v>
      </c>
      <c r="D1544">
        <f>COS(B1544)</f>
        <v>-0.71143219574521654</v>
      </c>
      <c r="E1544">
        <f>-SIN(B1544)</f>
        <v>-0.70275474445722519</v>
      </c>
      <c r="G1544">
        <f t="shared" si="49"/>
        <v>0.85571609787260827</v>
      </c>
    </row>
    <row r="1545" spans="1:7" x14ac:dyDescent="0.35">
      <c r="A1545">
        <v>1541</v>
      </c>
      <c r="B1545">
        <f t="shared" si="48"/>
        <v>2.363864394131773</v>
      </c>
      <c r="D1545">
        <f>COS(B1545)</f>
        <v>-0.71250937056469221</v>
      </c>
      <c r="E1545">
        <f>-SIN(B1545)</f>
        <v>-0.70166259474016868</v>
      </c>
      <c r="G1545">
        <f t="shared" si="49"/>
        <v>0.85625468528234605</v>
      </c>
    </row>
    <row r="1546" spans="1:7" x14ac:dyDescent="0.35">
      <c r="A1546">
        <v>1542</v>
      </c>
      <c r="B1546">
        <f t="shared" si="48"/>
        <v>2.3653983749196588</v>
      </c>
      <c r="D1546">
        <f>COS(B1546)</f>
        <v>-0.71358486878079364</v>
      </c>
      <c r="E1546">
        <f>-SIN(B1546)</f>
        <v>-0.70056879394324834</v>
      </c>
      <c r="G1546">
        <f t="shared" si="49"/>
        <v>0.85679243439039676</v>
      </c>
    </row>
    <row r="1547" spans="1:7" x14ac:dyDescent="0.35">
      <c r="A1547">
        <v>1543</v>
      </c>
      <c r="B1547">
        <f t="shared" si="48"/>
        <v>2.3669323557075441</v>
      </c>
      <c r="D1547">
        <f>COS(B1547)</f>
        <v>-0.71465868786276887</v>
      </c>
      <c r="E1547">
        <f>-SIN(B1547)</f>
        <v>-0.69947334464028399</v>
      </c>
      <c r="G1547">
        <f t="shared" si="49"/>
        <v>0.85732934393138449</v>
      </c>
    </row>
    <row r="1548" spans="1:7" x14ac:dyDescent="0.35">
      <c r="A1548">
        <v>1544</v>
      </c>
      <c r="B1548">
        <f t="shared" si="48"/>
        <v>2.3684663364954299</v>
      </c>
      <c r="D1548">
        <f>COS(B1548)</f>
        <v>-0.71573082528381859</v>
      </c>
      <c r="E1548">
        <f>-SIN(B1548)</f>
        <v>-0.69837624940897292</v>
      </c>
      <c r="G1548">
        <f t="shared" si="49"/>
        <v>0.8578654126419093</v>
      </c>
    </row>
    <row r="1549" spans="1:7" x14ac:dyDescent="0.35">
      <c r="A1549">
        <v>1545</v>
      </c>
      <c r="B1549">
        <f t="shared" si="48"/>
        <v>2.3700003172833157</v>
      </c>
      <c r="D1549">
        <f>COS(B1549)</f>
        <v>-0.71680127852109954</v>
      </c>
      <c r="E1549">
        <f>-SIN(B1549)</f>
        <v>-0.69727751083088652</v>
      </c>
      <c r="G1549">
        <f t="shared" si="49"/>
        <v>0.85840063926054977</v>
      </c>
    </row>
    <row r="1550" spans="1:7" x14ac:dyDescent="0.35">
      <c r="A1550">
        <v>1546</v>
      </c>
      <c r="B1550">
        <f t="shared" si="48"/>
        <v>2.3715342980712011</v>
      </c>
      <c r="D1550">
        <f>COS(B1550)</f>
        <v>-0.7178700450557316</v>
      </c>
      <c r="E1550">
        <f>-SIN(B1550)</f>
        <v>-0.6961771314914631</v>
      </c>
      <c r="G1550">
        <f t="shared" si="49"/>
        <v>0.8589350225278658</v>
      </c>
    </row>
    <row r="1551" spans="1:7" x14ac:dyDescent="0.35">
      <c r="A1551">
        <v>1547</v>
      </c>
      <c r="B1551">
        <f t="shared" si="48"/>
        <v>2.3730682788590869</v>
      </c>
      <c r="D1551">
        <f>COS(B1551)</f>
        <v>-0.71893712237280438</v>
      </c>
      <c r="E1551">
        <f>-SIN(B1551)</f>
        <v>-0.69507511398000099</v>
      </c>
      <c r="G1551">
        <f t="shared" si="49"/>
        <v>0.85946856118640214</v>
      </c>
    </row>
    <row r="1552" spans="1:7" x14ac:dyDescent="0.35">
      <c r="A1552">
        <v>1548</v>
      </c>
      <c r="B1552">
        <f t="shared" si="48"/>
        <v>2.3746022596469727</v>
      </c>
      <c r="D1552">
        <f>COS(B1552)</f>
        <v>-0.72000250796138165</v>
      </c>
      <c r="E1552">
        <f>-SIN(B1552)</f>
        <v>-0.693971460889654</v>
      </c>
      <c r="G1552">
        <f t="shared" si="49"/>
        <v>0.86000125398069083</v>
      </c>
    </row>
    <row r="1553" spans="1:7" x14ac:dyDescent="0.35">
      <c r="A1553">
        <v>1549</v>
      </c>
      <c r="B1553">
        <f t="shared" si="48"/>
        <v>2.376136240434858</v>
      </c>
      <c r="D1553">
        <f>COS(B1553)</f>
        <v>-0.72106619931450799</v>
      </c>
      <c r="E1553">
        <f>-SIN(B1553)</f>
        <v>-0.69286617481742485</v>
      </c>
      <c r="G1553">
        <f t="shared" si="49"/>
        <v>0.860533099657254</v>
      </c>
    </row>
    <row r="1554" spans="1:7" x14ac:dyDescent="0.35">
      <c r="A1554">
        <v>1550</v>
      </c>
      <c r="B1554">
        <f t="shared" si="48"/>
        <v>2.3776702212227439</v>
      </c>
      <c r="D1554">
        <f>COS(B1554)</f>
        <v>-0.72212819392921523</v>
      </c>
      <c r="E1554">
        <f>-SIN(B1554)</f>
        <v>-0.69175925836415786</v>
      </c>
      <c r="G1554">
        <f t="shared" si="49"/>
        <v>0.86106409696460762</v>
      </c>
    </row>
    <row r="1555" spans="1:7" x14ac:dyDescent="0.35">
      <c r="A1555">
        <v>1551</v>
      </c>
      <c r="B1555">
        <f t="shared" si="48"/>
        <v>2.3792042020106297</v>
      </c>
      <c r="D1555">
        <f>COS(B1555)</f>
        <v>-0.72318848930652746</v>
      </c>
      <c r="E1555">
        <f>-SIN(B1555)</f>
        <v>-0.6906507141345346</v>
      </c>
      <c r="G1555">
        <f t="shared" si="49"/>
        <v>0.86159424465326373</v>
      </c>
    </row>
    <row r="1556" spans="1:7" x14ac:dyDescent="0.35">
      <c r="A1556">
        <v>1552</v>
      </c>
      <c r="B1556">
        <f t="shared" si="48"/>
        <v>2.380738182798515</v>
      </c>
      <c r="D1556">
        <f>COS(B1556)</f>
        <v>-0.72424708295146678</v>
      </c>
      <c r="E1556">
        <f>-SIN(B1556)</f>
        <v>-0.68954054473706705</v>
      </c>
      <c r="G1556">
        <f t="shared" si="49"/>
        <v>0.86212354147573333</v>
      </c>
    </row>
    <row r="1557" spans="1:7" x14ac:dyDescent="0.35">
      <c r="A1557">
        <v>1553</v>
      </c>
      <c r="B1557">
        <f t="shared" si="48"/>
        <v>2.3822721635864008</v>
      </c>
      <c r="D1557">
        <f>COS(B1557)</f>
        <v>-0.72530397237306077</v>
      </c>
      <c r="E1557">
        <f>-SIN(B1557)</f>
        <v>-0.68842875278409044</v>
      </c>
      <c r="G1557">
        <f t="shared" si="49"/>
        <v>0.86265198618653038</v>
      </c>
    </row>
    <row r="1558" spans="1:7" x14ac:dyDescent="0.35">
      <c r="A1558">
        <v>1554</v>
      </c>
      <c r="B1558">
        <f t="shared" si="48"/>
        <v>2.3838061443742862</v>
      </c>
      <c r="D1558">
        <f>COS(B1558)</f>
        <v>-0.72635915508434579</v>
      </c>
      <c r="E1558">
        <f>-SIN(B1558)</f>
        <v>-0.68731534089175927</v>
      </c>
      <c r="G1558">
        <f t="shared" si="49"/>
        <v>0.86317957754217289</v>
      </c>
    </row>
    <row r="1559" spans="1:7" x14ac:dyDescent="0.35">
      <c r="A1559">
        <v>1555</v>
      </c>
      <c r="B1559">
        <f t="shared" si="48"/>
        <v>2.385340125162172</v>
      </c>
      <c r="D1559">
        <f>COS(B1559)</f>
        <v>-0.72741262860237565</v>
      </c>
      <c r="E1559">
        <f>-SIN(B1559)</f>
        <v>-0.6862003116800387</v>
      </c>
      <c r="G1559">
        <f t="shared" si="49"/>
        <v>0.86370631430118783</v>
      </c>
    </row>
    <row r="1560" spans="1:7" x14ac:dyDescent="0.35">
      <c r="A1560">
        <v>1556</v>
      </c>
      <c r="B1560">
        <f t="shared" si="48"/>
        <v>2.3868741059500578</v>
      </c>
      <c r="D1560">
        <f>COS(B1560)</f>
        <v>-0.7284643904482252</v>
      </c>
      <c r="E1560">
        <f>-SIN(B1560)</f>
        <v>-0.68508366777270036</v>
      </c>
      <c r="G1560">
        <f t="shared" si="49"/>
        <v>0.86423219522411254</v>
      </c>
    </row>
    <row r="1561" spans="1:7" x14ac:dyDescent="0.35">
      <c r="A1561">
        <v>1557</v>
      </c>
      <c r="B1561">
        <f t="shared" si="48"/>
        <v>2.3884080867379431</v>
      </c>
      <c r="D1561">
        <f>COS(B1561)</f>
        <v>-0.72951443814699679</v>
      </c>
      <c r="E1561">
        <f>-SIN(B1561)</f>
        <v>-0.68396541179731563</v>
      </c>
      <c r="G1561">
        <f t="shared" si="49"/>
        <v>0.86475721907349845</v>
      </c>
    </row>
    <row r="1562" spans="1:7" x14ac:dyDescent="0.35">
      <c r="A1562">
        <v>1558</v>
      </c>
      <c r="B1562">
        <f t="shared" si="48"/>
        <v>2.3899420675258289</v>
      </c>
      <c r="D1562">
        <f>COS(B1562)</f>
        <v>-0.73056276922782748</v>
      </c>
      <c r="E1562">
        <f>-SIN(B1562)</f>
        <v>-0.68284554638524819</v>
      </c>
      <c r="G1562">
        <f t="shared" si="49"/>
        <v>0.8652813846139138</v>
      </c>
    </row>
    <row r="1563" spans="1:7" x14ac:dyDescent="0.35">
      <c r="A1563">
        <v>1559</v>
      </c>
      <c r="B1563">
        <f t="shared" si="48"/>
        <v>2.3914760483137147</v>
      </c>
      <c r="D1563">
        <f>COS(B1563)</f>
        <v>-0.73160938122389263</v>
      </c>
      <c r="E1563">
        <f>-SIN(B1563)</f>
        <v>-0.68172407417164971</v>
      </c>
      <c r="G1563">
        <f t="shared" si="49"/>
        <v>0.86580469061194631</v>
      </c>
    </row>
    <row r="1564" spans="1:7" x14ac:dyDescent="0.35">
      <c r="A1564">
        <v>1560</v>
      </c>
      <c r="B1564">
        <f t="shared" si="48"/>
        <v>2.3930100291016001</v>
      </c>
      <c r="D1564">
        <f>COS(B1564)</f>
        <v>-0.7326542716724127</v>
      </c>
      <c r="E1564">
        <f>-SIN(B1564)</f>
        <v>-0.68060099779545324</v>
      </c>
      <c r="G1564">
        <f t="shared" si="49"/>
        <v>0.86632713583620635</v>
      </c>
    </row>
    <row r="1565" spans="1:7" x14ac:dyDescent="0.35">
      <c r="A1565">
        <v>1561</v>
      </c>
      <c r="B1565">
        <f t="shared" si="48"/>
        <v>2.3945440098894859</v>
      </c>
      <c r="D1565">
        <f>COS(B1565)</f>
        <v>-0.73369743811466026</v>
      </c>
      <c r="E1565">
        <f>-SIN(B1565)</f>
        <v>-0.67947631989936508</v>
      </c>
      <c r="G1565">
        <f t="shared" si="49"/>
        <v>0.86684871905733019</v>
      </c>
    </row>
    <row r="1566" spans="1:7" x14ac:dyDescent="0.35">
      <c r="A1566">
        <v>1562</v>
      </c>
      <c r="B1566">
        <f t="shared" si="48"/>
        <v>2.3960779906773717</v>
      </c>
      <c r="D1566">
        <f>COS(B1566)</f>
        <v>-0.7347388780959635</v>
      </c>
      <c r="E1566">
        <f>-SIN(B1566)</f>
        <v>-0.67835004312986136</v>
      </c>
      <c r="G1566">
        <f t="shared" si="49"/>
        <v>0.86736943904798181</v>
      </c>
    </row>
    <row r="1567" spans="1:7" x14ac:dyDescent="0.35">
      <c r="A1567">
        <v>1563</v>
      </c>
      <c r="B1567">
        <f t="shared" si="48"/>
        <v>2.3976119714652571</v>
      </c>
      <c r="D1567">
        <f>COS(B1567)</f>
        <v>-0.73577858916571337</v>
      </c>
      <c r="E1567">
        <f>-SIN(B1567)</f>
        <v>-0.67722217013718056</v>
      </c>
      <c r="G1567">
        <f t="shared" si="49"/>
        <v>0.86788929458285669</v>
      </c>
    </row>
    <row r="1568" spans="1:7" x14ac:dyDescent="0.35">
      <c r="A1568">
        <v>1564</v>
      </c>
      <c r="B1568">
        <f t="shared" si="48"/>
        <v>2.3991459522531429</v>
      </c>
      <c r="D1568">
        <f>COS(B1568)</f>
        <v>-0.7368165688773699</v>
      </c>
      <c r="E1568">
        <f>-SIN(B1568)</f>
        <v>-0.67609270357531592</v>
      </c>
      <c r="G1568">
        <f t="shared" si="49"/>
        <v>0.8684082844386849</v>
      </c>
    </row>
    <row r="1569" spans="1:7" x14ac:dyDescent="0.35">
      <c r="A1569">
        <v>1565</v>
      </c>
      <c r="B1569">
        <f t="shared" si="48"/>
        <v>2.4006799330410282</v>
      </c>
      <c r="D1569">
        <f>COS(B1569)</f>
        <v>-0.73785281478846576</v>
      </c>
      <c r="E1569">
        <f>-SIN(B1569)</f>
        <v>-0.67496164610201226</v>
      </c>
      <c r="G1569">
        <f t="shared" si="49"/>
        <v>0.86892640739423288</v>
      </c>
    </row>
    <row r="1570" spans="1:7" x14ac:dyDescent="0.35">
      <c r="A1570">
        <v>1566</v>
      </c>
      <c r="B1570">
        <f t="shared" si="48"/>
        <v>2.402213913828914</v>
      </c>
      <c r="D1570">
        <f>COS(B1570)</f>
        <v>-0.738887324460615</v>
      </c>
      <c r="E1570">
        <f>-SIN(B1570)</f>
        <v>-0.67382900037875615</v>
      </c>
      <c r="G1570">
        <f t="shared" si="49"/>
        <v>0.86944366223030745</v>
      </c>
    </row>
    <row r="1571" spans="1:7" x14ac:dyDescent="0.35">
      <c r="A1571">
        <v>1567</v>
      </c>
      <c r="B1571">
        <f t="shared" si="48"/>
        <v>2.4037478946167998</v>
      </c>
      <c r="D1571">
        <f>COS(B1571)</f>
        <v>-0.7399200954595162</v>
      </c>
      <c r="E1571">
        <f>-SIN(B1571)</f>
        <v>-0.67269476907077286</v>
      </c>
      <c r="G1571">
        <f t="shared" si="49"/>
        <v>0.8699600477297581</v>
      </c>
    </row>
    <row r="1572" spans="1:7" x14ac:dyDescent="0.35">
      <c r="A1572">
        <v>1568</v>
      </c>
      <c r="B1572">
        <f t="shared" si="48"/>
        <v>2.4052818754046852</v>
      </c>
      <c r="D1572">
        <f>COS(B1572)</f>
        <v>-0.74095112535495888</v>
      </c>
      <c r="E1572">
        <f>-SIN(B1572)</f>
        <v>-0.67155895484701855</v>
      </c>
      <c r="G1572">
        <f t="shared" si="49"/>
        <v>0.87047556267747939</v>
      </c>
    </row>
    <row r="1573" spans="1:7" x14ac:dyDescent="0.35">
      <c r="A1573">
        <v>1569</v>
      </c>
      <c r="B1573">
        <f t="shared" si="48"/>
        <v>2.406815856192571</v>
      </c>
      <c r="D1573">
        <f>COS(B1573)</f>
        <v>-0.74198041172083096</v>
      </c>
      <c r="E1573">
        <f>-SIN(B1573)</f>
        <v>-0.6704215603801732</v>
      </c>
      <c r="G1573">
        <f t="shared" si="49"/>
        <v>0.87099020586041553</v>
      </c>
    </row>
    <row r="1574" spans="1:7" x14ac:dyDescent="0.35">
      <c r="A1574">
        <v>1570</v>
      </c>
      <c r="B1574">
        <f t="shared" si="48"/>
        <v>2.4083498369804568</v>
      </c>
      <c r="D1574">
        <f>COS(B1574)</f>
        <v>-0.74300795213512172</v>
      </c>
      <c r="E1574">
        <f>-SIN(B1574)</f>
        <v>-0.66928258834663601</v>
      </c>
      <c r="G1574">
        <f t="shared" si="49"/>
        <v>0.87150397606756091</v>
      </c>
    </row>
    <row r="1575" spans="1:7" x14ac:dyDescent="0.35">
      <c r="A1575">
        <v>1571</v>
      </c>
      <c r="B1575">
        <f t="shared" si="48"/>
        <v>2.4098838177683422</v>
      </c>
      <c r="D1575">
        <f>COS(B1575)</f>
        <v>-0.74403374417992907</v>
      </c>
      <c r="E1575">
        <f>-SIN(B1575)</f>
        <v>-0.66814204142651867</v>
      </c>
      <c r="G1575">
        <f t="shared" si="49"/>
        <v>0.87201687208996459</v>
      </c>
    </row>
    <row r="1576" spans="1:7" x14ac:dyDescent="0.35">
      <c r="A1576">
        <v>1572</v>
      </c>
      <c r="B1576">
        <f t="shared" si="48"/>
        <v>2.411417798556228</v>
      </c>
      <c r="D1576">
        <f>COS(B1576)</f>
        <v>-0.74505778544146595</v>
      </c>
      <c r="E1576">
        <f>-SIN(B1576)</f>
        <v>-0.66699992230363758</v>
      </c>
      <c r="G1576">
        <f t="shared" si="49"/>
        <v>0.87252889272073297</v>
      </c>
    </row>
    <row r="1577" spans="1:7" x14ac:dyDescent="0.35">
      <c r="A1577">
        <v>1573</v>
      </c>
      <c r="B1577">
        <f t="shared" si="48"/>
        <v>2.4129517793441138</v>
      </c>
      <c r="D1577">
        <f>COS(B1577)</f>
        <v>-0.74608007351006389</v>
      </c>
      <c r="E1577">
        <f>-SIN(B1577)</f>
        <v>-0.66585623366550961</v>
      </c>
      <c r="G1577">
        <f t="shared" si="49"/>
        <v>0.87304003675503195</v>
      </c>
    </row>
    <row r="1578" spans="1:7" x14ac:dyDescent="0.35">
      <c r="A1578">
        <v>1574</v>
      </c>
      <c r="B1578">
        <f t="shared" si="48"/>
        <v>2.4144857601319991</v>
      </c>
      <c r="D1578">
        <f>COS(B1578)</f>
        <v>-0.74710060598018002</v>
      </c>
      <c r="E1578">
        <f>-SIN(B1578)</f>
        <v>-0.66471097820334502</v>
      </c>
      <c r="G1578">
        <f t="shared" si="49"/>
        <v>0.87355030299008996</v>
      </c>
    </row>
    <row r="1579" spans="1:7" x14ac:dyDescent="0.35">
      <c r="A1579">
        <v>1575</v>
      </c>
      <c r="B1579">
        <f t="shared" si="48"/>
        <v>2.4160197409198849</v>
      </c>
      <c r="D1579">
        <f>COS(B1579)</f>
        <v>-0.7481193804504036</v>
      </c>
      <c r="E1579">
        <f>-SIN(B1579)</f>
        <v>-0.66356415861203977</v>
      </c>
      <c r="G1579">
        <f t="shared" si="49"/>
        <v>0.8740596902252018</v>
      </c>
    </row>
    <row r="1580" spans="1:7" x14ac:dyDescent="0.35">
      <c r="A1580">
        <v>1576</v>
      </c>
      <c r="B1580">
        <f t="shared" si="48"/>
        <v>2.4175537217077703</v>
      </c>
      <c r="D1580">
        <f>COS(B1580)</f>
        <v>-0.74913639452345915</v>
      </c>
      <c r="E1580">
        <f>-SIN(B1580)</f>
        <v>-0.66241577759017201</v>
      </c>
      <c r="G1580">
        <f t="shared" si="49"/>
        <v>0.87456819726172963</v>
      </c>
    </row>
    <row r="1581" spans="1:7" x14ac:dyDescent="0.35">
      <c r="A1581">
        <v>1577</v>
      </c>
      <c r="B1581">
        <f t="shared" si="48"/>
        <v>2.4190877024956561</v>
      </c>
      <c r="D1581">
        <f>COS(B1581)</f>
        <v>-0.75015164580621496</v>
      </c>
      <c r="E1581">
        <f>-SIN(B1581)</f>
        <v>-0.66126583783999238</v>
      </c>
      <c r="G1581">
        <f t="shared" si="49"/>
        <v>0.87507582290310748</v>
      </c>
    </row>
    <row r="1582" spans="1:7" x14ac:dyDescent="0.35">
      <c r="A1582">
        <v>1578</v>
      </c>
      <c r="B1582">
        <f t="shared" si="48"/>
        <v>2.4206216832835419</v>
      </c>
      <c r="D1582">
        <f>COS(B1582)</f>
        <v>-0.75116513190968648</v>
      </c>
      <c r="E1582">
        <f>-SIN(B1582)</f>
        <v>-0.66011434206742048</v>
      </c>
      <c r="G1582">
        <f t="shared" si="49"/>
        <v>0.87558256595484329</v>
      </c>
    </row>
    <row r="1583" spans="1:7" x14ac:dyDescent="0.35">
      <c r="A1583">
        <v>1579</v>
      </c>
      <c r="B1583">
        <f t="shared" si="48"/>
        <v>2.4221556640714272</v>
      </c>
      <c r="D1583">
        <f>COS(B1583)</f>
        <v>-0.75217685044904248</v>
      </c>
      <c r="E1583">
        <f>-SIN(B1583)</f>
        <v>-0.65896129298203754</v>
      </c>
      <c r="G1583">
        <f t="shared" si="49"/>
        <v>0.87608842522452124</v>
      </c>
    </row>
    <row r="1584" spans="1:7" x14ac:dyDescent="0.35">
      <c r="A1584">
        <v>1580</v>
      </c>
      <c r="B1584">
        <f t="shared" si="48"/>
        <v>2.423689644859313</v>
      </c>
      <c r="D1584">
        <f>COS(B1584)</f>
        <v>-0.75318679904361241</v>
      </c>
      <c r="E1584">
        <f>-SIN(B1584)</f>
        <v>-0.65780669329707875</v>
      </c>
      <c r="G1584">
        <f t="shared" si="49"/>
        <v>0.87659339952180626</v>
      </c>
    </row>
    <row r="1585" spans="1:7" x14ac:dyDescent="0.35">
      <c r="A1585">
        <v>1581</v>
      </c>
      <c r="B1585">
        <f t="shared" si="48"/>
        <v>2.4252236256471988</v>
      </c>
      <c r="D1585">
        <f>COS(B1585)</f>
        <v>-0.75419497531688917</v>
      </c>
      <c r="E1585">
        <f>-SIN(B1585)</f>
        <v>-0.65665054572942905</v>
      </c>
      <c r="G1585">
        <f t="shared" si="49"/>
        <v>0.87709748765844453</v>
      </c>
    </row>
    <row r="1586" spans="1:7" x14ac:dyDescent="0.35">
      <c r="A1586">
        <v>1582</v>
      </c>
      <c r="B1586">
        <f t="shared" si="48"/>
        <v>2.4267576064350842</v>
      </c>
      <c r="D1586">
        <f>COS(B1586)</f>
        <v>-0.75520137689653644</v>
      </c>
      <c r="E1586">
        <f>-SIN(B1586)</f>
        <v>-0.65549285299961557</v>
      </c>
      <c r="G1586">
        <f t="shared" si="49"/>
        <v>0.87760068844826822</v>
      </c>
    </row>
    <row r="1587" spans="1:7" x14ac:dyDescent="0.35">
      <c r="A1587">
        <v>1583</v>
      </c>
      <c r="B1587">
        <f t="shared" si="48"/>
        <v>2.42829158722297</v>
      </c>
      <c r="D1587">
        <f>COS(B1587)</f>
        <v>-0.75620600141439442</v>
      </c>
      <c r="E1587">
        <f>-SIN(B1587)</f>
        <v>-0.65433361783180055</v>
      </c>
      <c r="G1587">
        <f t="shared" si="49"/>
        <v>0.87810300070719727</v>
      </c>
    </row>
    <row r="1588" spans="1:7" x14ac:dyDescent="0.35">
      <c r="A1588">
        <v>1584</v>
      </c>
      <c r="B1588">
        <f t="shared" si="48"/>
        <v>2.4298255680108558</v>
      </c>
      <c r="D1588">
        <f>COS(B1588)</f>
        <v>-0.75720884650648457</v>
      </c>
      <c r="E1588">
        <f>-SIN(B1588)</f>
        <v>-0.65317284295377664</v>
      </c>
      <c r="G1588">
        <f t="shared" si="49"/>
        <v>0.87860442325324228</v>
      </c>
    </row>
    <row r="1589" spans="1:7" x14ac:dyDescent="0.35">
      <c r="A1589">
        <v>1585</v>
      </c>
      <c r="B1589">
        <f t="shared" si="48"/>
        <v>2.4313595487987412</v>
      </c>
      <c r="D1589">
        <f>COS(B1589)</f>
        <v>-0.75820990981301517</v>
      </c>
      <c r="E1589">
        <f>-SIN(B1589)</f>
        <v>-0.65201053109695972</v>
      </c>
      <c r="G1589">
        <f t="shared" si="49"/>
        <v>0.87910495490650753</v>
      </c>
    </row>
    <row r="1590" spans="1:7" x14ac:dyDescent="0.35">
      <c r="A1590">
        <v>1586</v>
      </c>
      <c r="B1590">
        <f t="shared" si="48"/>
        <v>2.432893529586627</v>
      </c>
      <c r="D1590">
        <f>COS(B1590)</f>
        <v>-0.75920918897838807</v>
      </c>
      <c r="E1590">
        <f>-SIN(B1590)</f>
        <v>-0.65084668499638099</v>
      </c>
      <c r="G1590">
        <f t="shared" si="49"/>
        <v>0.87960459448919404</v>
      </c>
    </row>
    <row r="1591" spans="1:7" x14ac:dyDescent="0.35">
      <c r="A1591">
        <v>1587</v>
      </c>
      <c r="B1591">
        <f t="shared" si="48"/>
        <v>2.4344275103745123</v>
      </c>
      <c r="D1591">
        <f>COS(B1591)</f>
        <v>-0.7602066816512022</v>
      </c>
      <c r="E1591">
        <f>-SIN(B1591)</f>
        <v>-0.64968130739068342</v>
      </c>
      <c r="G1591">
        <f t="shared" si="49"/>
        <v>0.88010334082560115</v>
      </c>
    </row>
    <row r="1592" spans="1:7" x14ac:dyDescent="0.35">
      <c r="A1592">
        <v>1588</v>
      </c>
      <c r="B1592">
        <f t="shared" si="48"/>
        <v>2.4359614911623981</v>
      </c>
      <c r="D1592">
        <f>COS(B1592)</f>
        <v>-0.76120238548426167</v>
      </c>
      <c r="E1592">
        <f>-SIN(B1592)</f>
        <v>-0.64851440102211255</v>
      </c>
      <c r="G1592">
        <f t="shared" si="49"/>
        <v>0.88060119274213089</v>
      </c>
    </row>
    <row r="1593" spans="1:7" x14ac:dyDescent="0.35">
      <c r="A1593">
        <v>1589</v>
      </c>
      <c r="B1593">
        <f t="shared" si="48"/>
        <v>2.4374954719502839</v>
      </c>
      <c r="D1593">
        <f>COS(B1593)</f>
        <v>-0.7621962981345789</v>
      </c>
      <c r="E1593">
        <f>-SIN(B1593)</f>
        <v>-0.64734596863651206</v>
      </c>
      <c r="G1593">
        <f t="shared" si="49"/>
        <v>0.88109814906728945</v>
      </c>
    </row>
    <row r="1594" spans="1:7" x14ac:dyDescent="0.35">
      <c r="A1594">
        <v>1590</v>
      </c>
      <c r="B1594">
        <f t="shared" si="48"/>
        <v>2.4390294527381693</v>
      </c>
      <c r="D1594">
        <f>COS(B1594)</f>
        <v>-0.76318841726338105</v>
      </c>
      <c r="E1594">
        <f>-SIN(B1594)</f>
        <v>-0.64617601298331662</v>
      </c>
      <c r="G1594">
        <f t="shared" si="49"/>
        <v>0.88159420863169058</v>
      </c>
    </row>
    <row r="1595" spans="1:7" x14ac:dyDescent="0.35">
      <c r="A1595">
        <v>1591</v>
      </c>
      <c r="B1595">
        <f t="shared" si="48"/>
        <v>2.4405634335260551</v>
      </c>
      <c r="D1595">
        <f>COS(B1595)</f>
        <v>-0.76417874053611667</v>
      </c>
      <c r="E1595">
        <f>-SIN(B1595)</f>
        <v>-0.64500453681554404</v>
      </c>
      <c r="G1595">
        <f t="shared" si="49"/>
        <v>0.88208937026805834</v>
      </c>
    </row>
    <row r="1596" spans="1:7" x14ac:dyDescent="0.35">
      <c r="A1596">
        <v>1592</v>
      </c>
      <c r="B1596">
        <f t="shared" si="48"/>
        <v>2.4420974143139409</v>
      </c>
      <c r="D1596">
        <f>COS(B1596)</f>
        <v>-0.76516726562245896</v>
      </c>
      <c r="E1596">
        <f>-SIN(B1596)</f>
        <v>-0.64383154288979139</v>
      </c>
      <c r="G1596">
        <f t="shared" si="49"/>
        <v>0.88258363281122953</v>
      </c>
    </row>
    <row r="1597" spans="1:7" x14ac:dyDescent="0.35">
      <c r="A1597">
        <v>1593</v>
      </c>
      <c r="B1597">
        <f t="shared" si="48"/>
        <v>2.4436313951018263</v>
      </c>
      <c r="D1597">
        <f>COS(B1597)</f>
        <v>-0.7661539901963127</v>
      </c>
      <c r="E1597">
        <f>-SIN(B1597)</f>
        <v>-0.64265703396622709</v>
      </c>
      <c r="G1597">
        <f t="shared" si="49"/>
        <v>0.88307699509815629</v>
      </c>
    </row>
    <row r="1598" spans="1:7" x14ac:dyDescent="0.35">
      <c r="A1598">
        <v>1594</v>
      </c>
      <c r="B1598">
        <f t="shared" si="48"/>
        <v>2.4451653758897121</v>
      </c>
      <c r="D1598">
        <f>COS(B1598)</f>
        <v>-0.76713891193582029</v>
      </c>
      <c r="E1598">
        <f>-SIN(B1598)</f>
        <v>-0.64148101280858316</v>
      </c>
      <c r="G1598">
        <f t="shared" si="49"/>
        <v>0.88356945596791014</v>
      </c>
    </row>
    <row r="1599" spans="1:7" x14ac:dyDescent="0.35">
      <c r="A1599">
        <v>1595</v>
      </c>
      <c r="B1599">
        <f t="shared" si="48"/>
        <v>2.4466993566775979</v>
      </c>
      <c r="D1599">
        <f>COS(B1599)</f>
        <v>-0.76812202852336542</v>
      </c>
      <c r="E1599">
        <f>-SIN(B1599)</f>
        <v>-0.64030348218415156</v>
      </c>
      <c r="G1599">
        <f t="shared" si="49"/>
        <v>0.88406101426168271</v>
      </c>
    </row>
    <row r="1600" spans="1:7" x14ac:dyDescent="0.35">
      <c r="A1600">
        <v>1596</v>
      </c>
      <c r="B1600">
        <f t="shared" si="48"/>
        <v>2.4482333374654832</v>
      </c>
      <c r="D1600">
        <f>COS(B1600)</f>
        <v>-0.76910333764557948</v>
      </c>
      <c r="E1600">
        <f>-SIN(B1600)</f>
        <v>-0.63912444486377584</v>
      </c>
      <c r="G1600">
        <f t="shared" si="49"/>
        <v>0.88455166882278968</v>
      </c>
    </row>
    <row r="1601" spans="1:7" x14ac:dyDescent="0.35">
      <c r="A1601">
        <v>1597</v>
      </c>
      <c r="B1601">
        <f t="shared" si="48"/>
        <v>2.449767318253369</v>
      </c>
      <c r="D1601">
        <f>COS(B1601)</f>
        <v>-0.7700828369933479</v>
      </c>
      <c r="E1601">
        <f>-SIN(B1601)</f>
        <v>-0.63794390362184406</v>
      </c>
      <c r="G1601">
        <f t="shared" si="49"/>
        <v>0.88504141849667395</v>
      </c>
    </row>
    <row r="1602" spans="1:7" x14ac:dyDescent="0.35">
      <c r="A1602">
        <v>1598</v>
      </c>
      <c r="B1602">
        <f t="shared" si="48"/>
        <v>2.4513012990412544</v>
      </c>
      <c r="D1602">
        <f>COS(B1602)</f>
        <v>-0.7710605242618136</v>
      </c>
      <c r="E1602">
        <f>-SIN(B1602)</f>
        <v>-0.63676186123628442</v>
      </c>
      <c r="G1602">
        <f t="shared" si="49"/>
        <v>0.8855302621309068</v>
      </c>
    </row>
    <row r="1603" spans="1:7" x14ac:dyDescent="0.35">
      <c r="A1603">
        <v>1599</v>
      </c>
      <c r="B1603">
        <f t="shared" si="48"/>
        <v>2.4528352798291402</v>
      </c>
      <c r="D1603">
        <f>COS(B1603)</f>
        <v>-0.77203639715038441</v>
      </c>
      <c r="E1603">
        <f>-SIN(B1603)</f>
        <v>-0.63557832048855623</v>
      </c>
      <c r="G1603">
        <f t="shared" si="49"/>
        <v>0.88601819857519226</v>
      </c>
    </row>
    <row r="1604" spans="1:7" x14ac:dyDescent="0.35">
      <c r="A1604">
        <v>1600</v>
      </c>
      <c r="B1604">
        <f t="shared" si="48"/>
        <v>2.454369260617026</v>
      </c>
      <c r="D1604">
        <f>COS(B1604)</f>
        <v>-0.77301045336273699</v>
      </c>
      <c r="E1604">
        <f>-SIN(B1604)</f>
        <v>-0.63439328416364549</v>
      </c>
      <c r="G1604">
        <f t="shared" si="49"/>
        <v>0.88650522668136844</v>
      </c>
    </row>
    <row r="1605" spans="1:7" x14ac:dyDescent="0.35">
      <c r="A1605">
        <v>1601</v>
      </c>
      <c r="B1605">
        <f t="shared" ref="B1605:B1668" si="50">2*PI()*A1605/$R$1</f>
        <v>2.4559032414049113</v>
      </c>
      <c r="D1605">
        <f>COS(B1605)</f>
        <v>-0.77398269060682268</v>
      </c>
      <c r="E1605">
        <f>-SIN(B1605)</f>
        <v>-0.63320675505005741</v>
      </c>
      <c r="G1605">
        <f t="shared" ref="G1605:G1668" si="51">0.5*(1-COS(B1605))</f>
        <v>0.88699134530341128</v>
      </c>
    </row>
    <row r="1606" spans="1:7" x14ac:dyDescent="0.35">
      <c r="A1606">
        <v>1602</v>
      </c>
      <c r="B1606">
        <f t="shared" si="50"/>
        <v>2.4574372221927971</v>
      </c>
      <c r="D1606">
        <f>COS(B1606)</f>
        <v>-0.77495310659487382</v>
      </c>
      <c r="E1606">
        <f>-SIN(B1606)</f>
        <v>-0.63201873593980906</v>
      </c>
      <c r="G1606">
        <f t="shared" si="51"/>
        <v>0.88747655329743691</v>
      </c>
    </row>
    <row r="1607" spans="1:7" x14ac:dyDescent="0.35">
      <c r="A1607">
        <v>1603</v>
      </c>
      <c r="B1607">
        <f t="shared" si="50"/>
        <v>2.4589712029806829</v>
      </c>
      <c r="D1607">
        <f>COS(B1607)</f>
        <v>-0.77592169904340769</v>
      </c>
      <c r="E1607">
        <f>-SIN(B1607)</f>
        <v>-0.63082922962842447</v>
      </c>
      <c r="G1607">
        <f t="shared" si="51"/>
        <v>0.88796084952170384</v>
      </c>
    </row>
    <row r="1608" spans="1:7" x14ac:dyDescent="0.35">
      <c r="A1608">
        <v>1604</v>
      </c>
      <c r="B1608">
        <f t="shared" si="50"/>
        <v>2.4605051837685683</v>
      </c>
      <c r="D1608">
        <f>COS(B1608)</f>
        <v>-0.77688846567323233</v>
      </c>
      <c r="E1608">
        <f>-SIN(B1608)</f>
        <v>-0.62963823891492721</v>
      </c>
      <c r="G1608">
        <f t="shared" si="51"/>
        <v>0.88844423283661622</v>
      </c>
    </row>
    <row r="1609" spans="1:7" x14ac:dyDescent="0.35">
      <c r="A1609">
        <v>1605</v>
      </c>
      <c r="B1609">
        <f t="shared" si="50"/>
        <v>2.4620391645564541</v>
      </c>
      <c r="D1609">
        <f>COS(B1609)</f>
        <v>-0.77785340420945304</v>
      </c>
      <c r="E1609">
        <f>-SIN(B1609)</f>
        <v>-0.62844576660183271</v>
      </c>
      <c r="G1609">
        <f t="shared" si="51"/>
        <v>0.88892670210472646</v>
      </c>
    </row>
    <row r="1610" spans="1:7" x14ac:dyDescent="0.35">
      <c r="A1610">
        <v>1606</v>
      </c>
      <c r="B1610">
        <f t="shared" si="50"/>
        <v>2.4635731453443399</v>
      </c>
      <c r="D1610">
        <f>COS(B1610)</f>
        <v>-0.77881651238147598</v>
      </c>
      <c r="E1610">
        <f>-SIN(B1610)</f>
        <v>-0.62725181549514408</v>
      </c>
      <c r="G1610">
        <f t="shared" si="51"/>
        <v>0.88940825619073793</v>
      </c>
    </row>
    <row r="1611" spans="1:7" x14ac:dyDescent="0.35">
      <c r="A1611">
        <v>1607</v>
      </c>
      <c r="B1611">
        <f t="shared" si="50"/>
        <v>2.4651071261322253</v>
      </c>
      <c r="D1611">
        <f>COS(B1611)</f>
        <v>-0.77977778792301433</v>
      </c>
      <c r="E1611">
        <f>-SIN(B1611)</f>
        <v>-0.62605638840434363</v>
      </c>
      <c r="G1611">
        <f t="shared" si="51"/>
        <v>0.88988889396150717</v>
      </c>
    </row>
    <row r="1612" spans="1:7" x14ac:dyDescent="0.35">
      <c r="A1612">
        <v>1608</v>
      </c>
      <c r="B1612">
        <f t="shared" si="50"/>
        <v>2.4666411069201111</v>
      </c>
      <c r="D1612">
        <f>COS(B1612)</f>
        <v>-0.78073722857209449</v>
      </c>
      <c r="E1612">
        <f>-SIN(B1612)</f>
        <v>-0.62485948814238634</v>
      </c>
      <c r="G1612">
        <f t="shared" si="51"/>
        <v>0.89036861428604719</v>
      </c>
    </row>
    <row r="1613" spans="1:7" x14ac:dyDescent="0.35">
      <c r="A1613">
        <v>1609</v>
      </c>
      <c r="B1613">
        <f t="shared" si="50"/>
        <v>2.4681750877079964</v>
      </c>
      <c r="D1613">
        <f>COS(B1613)</f>
        <v>-0.78169483207105916</v>
      </c>
      <c r="E1613">
        <f>-SIN(B1613)</f>
        <v>-0.62366111752569486</v>
      </c>
      <c r="G1613">
        <f t="shared" si="51"/>
        <v>0.89084741603552953</v>
      </c>
    </row>
    <row r="1614" spans="1:7" x14ac:dyDescent="0.35">
      <c r="A1614">
        <v>1610</v>
      </c>
      <c r="B1614">
        <f t="shared" si="50"/>
        <v>2.4697090684958822</v>
      </c>
      <c r="D1614">
        <f>COS(B1614)</f>
        <v>-0.78265059616657562</v>
      </c>
      <c r="E1614">
        <f>-SIN(B1614)</f>
        <v>-0.62246127937415008</v>
      </c>
      <c r="G1614">
        <f t="shared" si="51"/>
        <v>0.89132529808328775</v>
      </c>
    </row>
    <row r="1615" spans="1:7" x14ac:dyDescent="0.35">
      <c r="A1615">
        <v>1611</v>
      </c>
      <c r="B1615">
        <f t="shared" si="50"/>
        <v>2.471243049283768</v>
      </c>
      <c r="D1615">
        <f>COS(B1615)</f>
        <v>-0.7836045186096382</v>
      </c>
      <c r="E1615">
        <f>-SIN(B1615)</f>
        <v>-0.62125997651108755</v>
      </c>
      <c r="G1615">
        <f t="shared" si="51"/>
        <v>0.89180225930481916</v>
      </c>
    </row>
    <row r="1616" spans="1:7" x14ac:dyDescent="0.35">
      <c r="A1616">
        <v>1612</v>
      </c>
      <c r="B1616">
        <f t="shared" si="50"/>
        <v>2.4727770300716534</v>
      </c>
      <c r="D1616">
        <f>COS(B1616)</f>
        <v>-0.78455659715557502</v>
      </c>
      <c r="E1616">
        <f>-SIN(B1616)</f>
        <v>-0.62005721176328943</v>
      </c>
      <c r="G1616">
        <f t="shared" si="51"/>
        <v>0.89227829857778751</v>
      </c>
    </row>
    <row r="1617" spans="1:7" x14ac:dyDescent="0.35">
      <c r="A1617">
        <v>1613</v>
      </c>
      <c r="B1617">
        <f t="shared" si="50"/>
        <v>2.4743110108595392</v>
      </c>
      <c r="D1617">
        <f>COS(B1617)</f>
        <v>-0.78550682956405393</v>
      </c>
      <c r="E1617">
        <f>-SIN(B1617)</f>
        <v>-0.61885298796097643</v>
      </c>
      <c r="G1617">
        <f t="shared" si="51"/>
        <v>0.89275341478202697</v>
      </c>
    </row>
    <row r="1618" spans="1:7" x14ac:dyDescent="0.35">
      <c r="A1618">
        <v>1614</v>
      </c>
      <c r="B1618">
        <f t="shared" si="50"/>
        <v>2.475844991647425</v>
      </c>
      <c r="D1618">
        <f>COS(B1618)</f>
        <v>-0.78645521359908577</v>
      </c>
      <c r="E1618">
        <f>-SIN(B1618)</f>
        <v>-0.61764730793780387</v>
      </c>
      <c r="G1618">
        <f t="shared" si="51"/>
        <v>0.89322760679954283</v>
      </c>
    </row>
    <row r="1619" spans="1:7" x14ac:dyDescent="0.35">
      <c r="A1619">
        <v>1615</v>
      </c>
      <c r="B1619">
        <f t="shared" si="50"/>
        <v>2.4773789724353104</v>
      </c>
      <c r="D1619">
        <f>COS(B1619)</f>
        <v>-0.78740174702903121</v>
      </c>
      <c r="E1619">
        <f>-SIN(B1619)</f>
        <v>-0.61644017453085376</v>
      </c>
      <c r="G1619">
        <f t="shared" si="51"/>
        <v>0.89370087351451555</v>
      </c>
    </row>
    <row r="1620" spans="1:7" x14ac:dyDescent="0.35">
      <c r="A1620">
        <v>1616</v>
      </c>
      <c r="B1620">
        <f t="shared" si="50"/>
        <v>2.4789129532231962</v>
      </c>
      <c r="D1620">
        <f>COS(B1620)</f>
        <v>-0.78834642762660623</v>
      </c>
      <c r="E1620">
        <f>-SIN(B1620)</f>
        <v>-0.61523159058062693</v>
      </c>
      <c r="G1620">
        <f t="shared" si="51"/>
        <v>0.89417321381330317</v>
      </c>
    </row>
    <row r="1621" spans="1:7" x14ac:dyDescent="0.35">
      <c r="A1621">
        <v>1617</v>
      </c>
      <c r="B1621">
        <f t="shared" si="50"/>
        <v>2.480446934011082</v>
      </c>
      <c r="D1621">
        <f>COS(B1621)</f>
        <v>-0.78928925316888576</v>
      </c>
      <c r="E1621">
        <f>-SIN(B1621)</f>
        <v>-0.61402155893103838</v>
      </c>
      <c r="G1621">
        <f t="shared" si="51"/>
        <v>0.89464462658444288</v>
      </c>
    </row>
    <row r="1622" spans="1:7" x14ac:dyDescent="0.35">
      <c r="A1622">
        <v>1618</v>
      </c>
      <c r="B1622">
        <f t="shared" si="50"/>
        <v>2.4819809147989673</v>
      </c>
      <c r="D1622">
        <f>COS(B1622)</f>
        <v>-0.79023022143730992</v>
      </c>
      <c r="E1622">
        <f>-SIN(B1622)</f>
        <v>-0.61281008242940982</v>
      </c>
      <c r="G1622">
        <f t="shared" si="51"/>
        <v>0.89511511071865502</v>
      </c>
    </row>
    <row r="1623" spans="1:7" x14ac:dyDescent="0.35">
      <c r="A1623">
        <v>1619</v>
      </c>
      <c r="B1623">
        <f t="shared" si="50"/>
        <v>2.4835148955868531</v>
      </c>
      <c r="D1623">
        <f>COS(B1623)</f>
        <v>-0.7911693302176902</v>
      </c>
      <c r="E1623">
        <f>-SIN(B1623)</f>
        <v>-0.61159716392646191</v>
      </c>
      <c r="G1623">
        <f t="shared" si="51"/>
        <v>0.89558466510884505</v>
      </c>
    </row>
    <row r="1624" spans="1:7" x14ac:dyDescent="0.35">
      <c r="A1624">
        <v>1620</v>
      </c>
      <c r="B1624">
        <f t="shared" si="50"/>
        <v>2.4850488763747385</v>
      </c>
      <c r="D1624">
        <f>COS(B1624)</f>
        <v>-0.79210657730021217</v>
      </c>
      <c r="E1624">
        <f>-SIN(B1624)</f>
        <v>-0.6103828062763097</v>
      </c>
      <c r="G1624">
        <f t="shared" si="51"/>
        <v>0.89605328865010603</v>
      </c>
    </row>
    <row r="1625" spans="1:7" x14ac:dyDescent="0.35">
      <c r="A1625">
        <v>1621</v>
      </c>
      <c r="B1625">
        <f t="shared" si="50"/>
        <v>2.4865828571626243</v>
      </c>
      <c r="D1625">
        <f>COS(B1625)</f>
        <v>-0.79304196047944353</v>
      </c>
      <c r="E1625">
        <f>-SIN(B1625)</f>
        <v>-0.60916701233645332</v>
      </c>
      <c r="G1625">
        <f t="shared" si="51"/>
        <v>0.89652098023972182</v>
      </c>
    </row>
    <row r="1626" spans="1:7" x14ac:dyDescent="0.35">
      <c r="A1626">
        <v>1622</v>
      </c>
      <c r="B1626">
        <f t="shared" si="50"/>
        <v>2.4881168379505101</v>
      </c>
      <c r="D1626">
        <f>COS(B1626)</f>
        <v>-0.79397547755433717</v>
      </c>
      <c r="E1626">
        <f>-SIN(B1626)</f>
        <v>-0.60794978496777363</v>
      </c>
      <c r="G1626">
        <f t="shared" si="51"/>
        <v>0.89698773877716853</v>
      </c>
    </row>
    <row r="1627" spans="1:7" x14ac:dyDescent="0.35">
      <c r="A1627">
        <v>1623</v>
      </c>
      <c r="B1627">
        <f t="shared" si="50"/>
        <v>2.4896508187383954</v>
      </c>
      <c r="D1627">
        <f>COS(B1627)</f>
        <v>-0.79490712632823679</v>
      </c>
      <c r="E1627">
        <f>-SIN(B1627)</f>
        <v>-0.6067311270345247</v>
      </c>
      <c r="G1627">
        <f t="shared" si="51"/>
        <v>0.8974535631641184</v>
      </c>
    </row>
    <row r="1628" spans="1:7" x14ac:dyDescent="0.35">
      <c r="A1628">
        <v>1624</v>
      </c>
      <c r="B1628">
        <f t="shared" si="50"/>
        <v>2.4911847995262812</v>
      </c>
      <c r="D1628">
        <f>COS(B1628)</f>
        <v>-0.79583690460888346</v>
      </c>
      <c r="E1628">
        <f>-SIN(B1628)</f>
        <v>-0.60551104140432566</v>
      </c>
      <c r="G1628">
        <f t="shared" si="51"/>
        <v>0.89791845230444167</v>
      </c>
    </row>
    <row r="1629" spans="1:7" x14ac:dyDescent="0.35">
      <c r="A1629">
        <v>1625</v>
      </c>
      <c r="B1629">
        <f t="shared" si="50"/>
        <v>2.492718780314167</v>
      </c>
      <c r="D1629">
        <f>COS(B1629)</f>
        <v>-0.79676481020841883</v>
      </c>
      <c r="E1629">
        <f>-SIN(B1629)</f>
        <v>-0.60428953094815596</v>
      </c>
      <c r="G1629">
        <f t="shared" si="51"/>
        <v>0.89838240510420941</v>
      </c>
    </row>
    <row r="1630" spans="1:7" x14ac:dyDescent="0.35">
      <c r="A1630">
        <v>1626</v>
      </c>
      <c r="B1630">
        <f t="shared" si="50"/>
        <v>2.4942527611020524</v>
      </c>
      <c r="D1630">
        <f>COS(B1630)</f>
        <v>-0.79769084094339093</v>
      </c>
      <c r="E1630">
        <f>-SIN(B1630)</f>
        <v>-0.60306659854034839</v>
      </c>
      <c r="G1630">
        <f t="shared" si="51"/>
        <v>0.89884542047169547</v>
      </c>
    </row>
    <row r="1631" spans="1:7" x14ac:dyDescent="0.35">
      <c r="A1631">
        <v>1627</v>
      </c>
      <c r="B1631">
        <f t="shared" si="50"/>
        <v>2.4957867418899382</v>
      </c>
      <c r="D1631">
        <f>COS(B1631)</f>
        <v>-0.79861499463476082</v>
      </c>
      <c r="E1631">
        <f>-SIN(B1631)</f>
        <v>-0.60184224705858014</v>
      </c>
      <c r="G1631">
        <f t="shared" si="51"/>
        <v>0.89930749731738047</v>
      </c>
    </row>
    <row r="1632" spans="1:7" x14ac:dyDescent="0.35">
      <c r="A1632">
        <v>1628</v>
      </c>
      <c r="B1632">
        <f t="shared" si="50"/>
        <v>2.497320722677824</v>
      </c>
      <c r="D1632">
        <f>COS(B1632)</f>
        <v>-0.79953726910790512</v>
      </c>
      <c r="E1632">
        <f>-SIN(B1632)</f>
        <v>-0.60061647938386886</v>
      </c>
      <c r="G1632">
        <f t="shared" si="51"/>
        <v>0.89976863455395262</v>
      </c>
    </row>
    <row r="1633" spans="1:7" x14ac:dyDescent="0.35">
      <c r="A1633">
        <v>1629</v>
      </c>
      <c r="B1633">
        <f t="shared" si="50"/>
        <v>2.4988547034657094</v>
      </c>
      <c r="D1633">
        <f>COS(B1633)</f>
        <v>-0.80045766219262271</v>
      </c>
      <c r="E1633">
        <f>-SIN(B1633)</f>
        <v>-0.59938929840056465</v>
      </c>
      <c r="G1633">
        <f t="shared" si="51"/>
        <v>0.90022883109631135</v>
      </c>
    </row>
    <row r="1634" spans="1:7" x14ac:dyDescent="0.35">
      <c r="A1634">
        <v>1630</v>
      </c>
      <c r="B1634">
        <f t="shared" si="50"/>
        <v>2.5003886842535952</v>
      </c>
      <c r="D1634">
        <f>COS(B1634)</f>
        <v>-0.80137617172314024</v>
      </c>
      <c r="E1634">
        <f>-SIN(B1634)</f>
        <v>-0.59816070699634238</v>
      </c>
      <c r="G1634">
        <f t="shared" si="51"/>
        <v>0.90068808586157012</v>
      </c>
    </row>
    <row r="1635" spans="1:7" x14ac:dyDescent="0.35">
      <c r="A1635">
        <v>1631</v>
      </c>
      <c r="B1635">
        <f t="shared" si="50"/>
        <v>2.5019226650414805</v>
      </c>
      <c r="D1635">
        <f>COS(B1635)</f>
        <v>-0.8022927955381155</v>
      </c>
      <c r="E1635">
        <f>-SIN(B1635)</f>
        <v>-0.59693070806219672</v>
      </c>
      <c r="G1635">
        <f t="shared" si="51"/>
        <v>0.90114639776905769</v>
      </c>
    </row>
    <row r="1636" spans="1:7" x14ac:dyDescent="0.35">
      <c r="A1636">
        <v>1632</v>
      </c>
      <c r="B1636">
        <f t="shared" si="50"/>
        <v>2.5034566458293663</v>
      </c>
      <c r="D1636">
        <f>COS(B1636)</f>
        <v>-0.80320753148064483</v>
      </c>
      <c r="E1636">
        <f>-SIN(B1636)</f>
        <v>-0.59569930449243347</v>
      </c>
      <c r="G1636">
        <f t="shared" si="51"/>
        <v>0.90160376574032242</v>
      </c>
    </row>
    <row r="1637" spans="1:7" x14ac:dyDescent="0.35">
      <c r="A1637">
        <v>1633</v>
      </c>
      <c r="B1637">
        <f t="shared" si="50"/>
        <v>2.5049906266172521</v>
      </c>
      <c r="D1637">
        <f>COS(B1637)</f>
        <v>-0.8041203773982657</v>
      </c>
      <c r="E1637">
        <f>-SIN(B1637)</f>
        <v>-0.59446649918466443</v>
      </c>
      <c r="G1637">
        <f t="shared" si="51"/>
        <v>0.90206018869913285</v>
      </c>
    </row>
    <row r="1638" spans="1:7" x14ac:dyDescent="0.35">
      <c r="A1638">
        <v>1634</v>
      </c>
      <c r="B1638">
        <f t="shared" si="50"/>
        <v>2.5065246074051375</v>
      </c>
      <c r="D1638">
        <f>COS(B1638)</f>
        <v>-0.80503133114296344</v>
      </c>
      <c r="E1638">
        <f>-SIN(B1638)</f>
        <v>-0.59323229503980002</v>
      </c>
      <c r="G1638">
        <f t="shared" si="51"/>
        <v>0.90251566557148166</v>
      </c>
    </row>
    <row r="1639" spans="1:7" x14ac:dyDescent="0.35">
      <c r="A1639">
        <v>1635</v>
      </c>
      <c r="B1639">
        <f t="shared" si="50"/>
        <v>2.5080585881930233</v>
      </c>
      <c r="D1639">
        <f>COS(B1639)</f>
        <v>-0.80594039057117628</v>
      </c>
      <c r="E1639">
        <f>-SIN(B1639)</f>
        <v>-0.59199669496204099</v>
      </c>
      <c r="G1639">
        <f t="shared" si="51"/>
        <v>0.9029701952855882</v>
      </c>
    </row>
    <row r="1640" spans="1:7" x14ac:dyDescent="0.35">
      <c r="A1640">
        <v>1636</v>
      </c>
      <c r="B1640">
        <f t="shared" si="50"/>
        <v>2.5095925689809091</v>
      </c>
      <c r="D1640">
        <f>COS(B1640)</f>
        <v>-0.80684755354379933</v>
      </c>
      <c r="E1640">
        <f>-SIN(B1640)</f>
        <v>-0.59075970185887416</v>
      </c>
      <c r="G1640">
        <f t="shared" si="51"/>
        <v>0.90342377677189967</v>
      </c>
    </row>
    <row r="1641" spans="1:7" x14ac:dyDescent="0.35">
      <c r="A1641">
        <v>1637</v>
      </c>
      <c r="B1641">
        <f t="shared" si="50"/>
        <v>2.5111265497687945</v>
      </c>
      <c r="D1641">
        <f>COS(B1641)</f>
        <v>-0.80775281792619025</v>
      </c>
      <c r="E1641">
        <f>-SIN(B1641)</f>
        <v>-0.58952131864106405</v>
      </c>
      <c r="G1641">
        <f t="shared" si="51"/>
        <v>0.90387640896309507</v>
      </c>
    </row>
    <row r="1642" spans="1:7" x14ac:dyDescent="0.35">
      <c r="A1642">
        <v>1638</v>
      </c>
      <c r="B1642">
        <f t="shared" si="50"/>
        <v>2.5126605305566803</v>
      </c>
      <c r="D1642">
        <f>COS(B1642)</f>
        <v>-0.80865618158817498</v>
      </c>
      <c r="E1642">
        <f>-SIN(B1642)</f>
        <v>-0.58828154822264533</v>
      </c>
      <c r="G1642">
        <f t="shared" si="51"/>
        <v>0.90432809079408749</v>
      </c>
    </row>
    <row r="1643" spans="1:7" x14ac:dyDescent="0.35">
      <c r="A1643">
        <v>1639</v>
      </c>
      <c r="B1643">
        <f t="shared" si="50"/>
        <v>2.5141945113445661</v>
      </c>
      <c r="D1643">
        <f>COS(B1643)</f>
        <v>-0.80955764240405137</v>
      </c>
      <c r="E1643">
        <f>-SIN(B1643)</f>
        <v>-0.58704039352091797</v>
      </c>
      <c r="G1643">
        <f t="shared" si="51"/>
        <v>0.90477882120202568</v>
      </c>
    </row>
    <row r="1644" spans="1:7" x14ac:dyDescent="0.35">
      <c r="A1644">
        <v>1640</v>
      </c>
      <c r="B1644">
        <f t="shared" si="50"/>
        <v>2.5157284921324514</v>
      </c>
      <c r="D1644">
        <f>COS(B1644)</f>
        <v>-0.81045719825259466</v>
      </c>
      <c r="E1644">
        <f>-SIN(B1644)</f>
        <v>-0.58579785745643898</v>
      </c>
      <c r="G1644">
        <f t="shared" si="51"/>
        <v>0.90522859912629738</v>
      </c>
    </row>
    <row r="1645" spans="1:7" x14ac:dyDescent="0.35">
      <c r="A1645">
        <v>1641</v>
      </c>
      <c r="B1645">
        <f t="shared" si="50"/>
        <v>2.5172624729203372</v>
      </c>
      <c r="D1645">
        <f>COS(B1645)</f>
        <v>-0.81135484701706373</v>
      </c>
      <c r="E1645">
        <f>-SIN(B1645)</f>
        <v>-0.58455394295301533</v>
      </c>
      <c r="G1645">
        <f t="shared" si="51"/>
        <v>0.90567742350853186</v>
      </c>
    </row>
    <row r="1646" spans="1:7" x14ac:dyDescent="0.35">
      <c r="A1646">
        <v>1642</v>
      </c>
      <c r="B1646">
        <f t="shared" si="50"/>
        <v>2.5187964537082226</v>
      </c>
      <c r="D1646">
        <f>COS(B1646)</f>
        <v>-0.81225058658520377</v>
      </c>
      <c r="E1646">
        <f>-SIN(B1646)</f>
        <v>-0.58330865293769851</v>
      </c>
      <c r="G1646">
        <f t="shared" si="51"/>
        <v>0.90612529329260183</v>
      </c>
    </row>
    <row r="1647" spans="1:7" x14ac:dyDescent="0.35">
      <c r="A1647">
        <v>1643</v>
      </c>
      <c r="B1647">
        <f t="shared" si="50"/>
        <v>2.5203304344961084</v>
      </c>
      <c r="D1647">
        <f>COS(B1647)</f>
        <v>-0.81314441484925348</v>
      </c>
      <c r="E1647">
        <f>-SIN(B1647)</f>
        <v>-0.58206199034077566</v>
      </c>
      <c r="G1647">
        <f t="shared" si="51"/>
        <v>0.90657220742462674</v>
      </c>
    </row>
    <row r="1648" spans="1:7" x14ac:dyDescent="0.35">
      <c r="A1648">
        <v>1644</v>
      </c>
      <c r="B1648">
        <f t="shared" si="50"/>
        <v>2.5218644152839942</v>
      </c>
      <c r="D1648">
        <f>COS(B1648)</f>
        <v>-0.81403632970594841</v>
      </c>
      <c r="E1648">
        <f>-SIN(B1648)</f>
        <v>-0.58081395809576453</v>
      </c>
      <c r="G1648">
        <f t="shared" si="51"/>
        <v>0.90701816485297426</v>
      </c>
    </row>
    <row r="1649" spans="1:7" x14ac:dyDescent="0.35">
      <c r="A1649">
        <v>1645</v>
      </c>
      <c r="B1649">
        <f t="shared" si="50"/>
        <v>2.5233983960718795</v>
      </c>
      <c r="D1649">
        <f>COS(B1649)</f>
        <v>-0.8149263290565264</v>
      </c>
      <c r="E1649">
        <f>-SIN(B1649)</f>
        <v>-0.57956455913940597</v>
      </c>
      <c r="G1649">
        <f t="shared" si="51"/>
        <v>0.90746316452826314</v>
      </c>
    </row>
    <row r="1650" spans="1:7" x14ac:dyDescent="0.35">
      <c r="A1650">
        <v>1646</v>
      </c>
      <c r="B1650">
        <f t="shared" si="50"/>
        <v>2.5249323768597653</v>
      </c>
      <c r="D1650">
        <f>COS(B1650)</f>
        <v>-0.81581441080673367</v>
      </c>
      <c r="E1650">
        <f>-SIN(B1650)</f>
        <v>-0.5783137964116557</v>
      </c>
      <c r="G1650">
        <f t="shared" si="51"/>
        <v>0.90790720540336678</v>
      </c>
    </row>
    <row r="1651" spans="1:7" x14ac:dyDescent="0.35">
      <c r="A1651">
        <v>1647</v>
      </c>
      <c r="B1651">
        <f t="shared" si="50"/>
        <v>2.5264663576476512</v>
      </c>
      <c r="D1651">
        <f>COS(B1651)</f>
        <v>-0.81670057286682785</v>
      </c>
      <c r="E1651">
        <f>-SIN(B1651)</f>
        <v>-0.57706167285567944</v>
      </c>
      <c r="G1651">
        <f t="shared" si="51"/>
        <v>0.90835028643341387</v>
      </c>
    </row>
    <row r="1652" spans="1:7" x14ac:dyDescent="0.35">
      <c r="A1652">
        <v>1648</v>
      </c>
      <c r="B1652">
        <f t="shared" si="50"/>
        <v>2.5280003384355365</v>
      </c>
      <c r="D1652">
        <f>COS(B1652)</f>
        <v>-0.8175848131515836</v>
      </c>
      <c r="E1652">
        <f>-SIN(B1652)</f>
        <v>-0.57580819141784545</v>
      </c>
      <c r="G1652">
        <f t="shared" si="51"/>
        <v>0.90879240657579174</v>
      </c>
    </row>
    <row r="1653" spans="1:7" x14ac:dyDescent="0.35">
      <c r="A1653">
        <v>1649</v>
      </c>
      <c r="B1653">
        <f t="shared" si="50"/>
        <v>2.5295343192234223</v>
      </c>
      <c r="D1653">
        <f>COS(B1653)</f>
        <v>-0.81846712958029866</v>
      </c>
      <c r="E1653">
        <f>-SIN(B1653)</f>
        <v>-0.57455335504771587</v>
      </c>
      <c r="G1653">
        <f t="shared" si="51"/>
        <v>0.90923356479014927</v>
      </c>
    </row>
    <row r="1654" spans="1:7" x14ac:dyDescent="0.35">
      <c r="A1654">
        <v>1650</v>
      </c>
      <c r="B1654">
        <f t="shared" si="50"/>
        <v>2.5310683000113081</v>
      </c>
      <c r="D1654">
        <f>COS(B1654)</f>
        <v>-0.81934752007679701</v>
      </c>
      <c r="E1654">
        <f>-SIN(B1654)</f>
        <v>-0.57329716669804209</v>
      </c>
      <c r="G1654">
        <f t="shared" si="51"/>
        <v>0.9096737600383985</v>
      </c>
    </row>
    <row r="1655" spans="1:7" x14ac:dyDescent="0.35">
      <c r="A1655">
        <v>1651</v>
      </c>
      <c r="B1655">
        <f t="shared" si="50"/>
        <v>2.5326022807991935</v>
      </c>
      <c r="D1655">
        <f>COS(B1655)</f>
        <v>-0.82022598256943458</v>
      </c>
      <c r="E1655">
        <f>-SIN(B1655)</f>
        <v>-0.57203962932475727</v>
      </c>
      <c r="G1655">
        <f t="shared" si="51"/>
        <v>0.91011299128471723</v>
      </c>
    </row>
    <row r="1656" spans="1:7" x14ac:dyDescent="0.35">
      <c r="A1656">
        <v>1652</v>
      </c>
      <c r="B1656">
        <f t="shared" si="50"/>
        <v>2.5341362615870793</v>
      </c>
      <c r="D1656">
        <f>COS(B1656)</f>
        <v>-0.82110251499110465</v>
      </c>
      <c r="E1656">
        <f>-SIN(B1656)</f>
        <v>-0.57078074588696726</v>
      </c>
      <c r="G1656">
        <f t="shared" si="51"/>
        <v>0.91055125749555232</v>
      </c>
    </row>
    <row r="1657" spans="1:7" x14ac:dyDescent="0.35">
      <c r="A1657">
        <v>1653</v>
      </c>
      <c r="B1657">
        <f t="shared" si="50"/>
        <v>2.5356702423749646</v>
      </c>
      <c r="D1657">
        <f>COS(B1657)</f>
        <v>-0.82197711527924133</v>
      </c>
      <c r="E1657">
        <f>-SIN(B1657)</f>
        <v>-0.56952051934694747</v>
      </c>
      <c r="G1657">
        <f t="shared" si="51"/>
        <v>0.91098855763962061</v>
      </c>
    </row>
    <row r="1658" spans="1:7" x14ac:dyDescent="0.35">
      <c r="A1658">
        <v>1654</v>
      </c>
      <c r="B1658">
        <f t="shared" si="50"/>
        <v>2.5372042231628504</v>
      </c>
      <c r="D1658">
        <f>COS(B1658)</f>
        <v>-0.82284978137582621</v>
      </c>
      <c r="E1658">
        <f>-SIN(B1658)</f>
        <v>-0.56825895267013171</v>
      </c>
      <c r="G1658">
        <f t="shared" si="51"/>
        <v>0.9114248906879131</v>
      </c>
    </row>
    <row r="1659" spans="1:7" x14ac:dyDescent="0.35">
      <c r="A1659">
        <v>1655</v>
      </c>
      <c r="B1659">
        <f t="shared" si="50"/>
        <v>2.5387382039507362</v>
      </c>
      <c r="D1659">
        <f>COS(B1659)</f>
        <v>-0.82372051122739143</v>
      </c>
      <c r="E1659">
        <f>-SIN(B1659)</f>
        <v>-0.56699604882510868</v>
      </c>
      <c r="G1659">
        <f t="shared" si="51"/>
        <v>0.91186025561369566</v>
      </c>
    </row>
    <row r="1660" spans="1:7" x14ac:dyDescent="0.35">
      <c r="A1660">
        <v>1656</v>
      </c>
      <c r="B1660">
        <f t="shared" si="50"/>
        <v>2.5402721847386216</v>
      </c>
      <c r="D1660">
        <f>COS(B1660)</f>
        <v>-0.82458930278502507</v>
      </c>
      <c r="E1660">
        <f>-SIN(B1660)</f>
        <v>-0.56573181078361345</v>
      </c>
      <c r="G1660">
        <f t="shared" si="51"/>
        <v>0.91229465139251253</v>
      </c>
    </row>
    <row r="1661" spans="1:7" x14ac:dyDescent="0.35">
      <c r="A1661">
        <v>1657</v>
      </c>
      <c r="B1661">
        <f t="shared" si="50"/>
        <v>2.5418061655265074</v>
      </c>
      <c r="D1661">
        <f>COS(B1661)</f>
        <v>-0.82545615400437744</v>
      </c>
      <c r="E1661">
        <f>-SIN(B1661)</f>
        <v>-0.5644662415205195</v>
      </c>
      <c r="G1661">
        <f t="shared" si="51"/>
        <v>0.91272807700218872</v>
      </c>
    </row>
    <row r="1662" spans="1:7" x14ac:dyDescent="0.35">
      <c r="A1662">
        <v>1658</v>
      </c>
      <c r="B1662">
        <f t="shared" si="50"/>
        <v>2.5433401463143932</v>
      </c>
      <c r="D1662">
        <f>COS(B1662)</f>
        <v>-0.82632106284566353</v>
      </c>
      <c r="E1662">
        <f>-SIN(B1662)</f>
        <v>-0.56319934401383409</v>
      </c>
      <c r="G1662">
        <f t="shared" si="51"/>
        <v>0.91316053142283171</v>
      </c>
    </row>
    <row r="1663" spans="1:7" x14ac:dyDescent="0.35">
      <c r="A1663">
        <v>1659</v>
      </c>
      <c r="B1663">
        <f t="shared" si="50"/>
        <v>2.5448741271022786</v>
      </c>
      <c r="D1663">
        <f>COS(B1663)</f>
        <v>-0.82718402727366902</v>
      </c>
      <c r="E1663">
        <f>-SIN(B1663)</f>
        <v>-0.56193112124468958</v>
      </c>
      <c r="G1663">
        <f t="shared" si="51"/>
        <v>0.91359201363683451</v>
      </c>
    </row>
    <row r="1664" spans="1:7" x14ac:dyDescent="0.35">
      <c r="A1664">
        <v>1660</v>
      </c>
      <c r="B1664">
        <f t="shared" si="50"/>
        <v>2.5464081078901644</v>
      </c>
      <c r="D1664">
        <f>COS(B1664)</f>
        <v>-0.82804504525775569</v>
      </c>
      <c r="E1664">
        <f>-SIN(B1664)</f>
        <v>-0.56066157619733614</v>
      </c>
      <c r="G1664">
        <f t="shared" si="51"/>
        <v>0.91402252262887784</v>
      </c>
    </row>
    <row r="1665" spans="1:7" x14ac:dyDescent="0.35">
      <c r="A1665">
        <v>1661</v>
      </c>
      <c r="B1665">
        <f t="shared" si="50"/>
        <v>2.5479420886780502</v>
      </c>
      <c r="D1665">
        <f>COS(B1665)</f>
        <v>-0.82890411477186499</v>
      </c>
      <c r="E1665">
        <f>-SIN(B1665)</f>
        <v>-0.55939071185913603</v>
      </c>
      <c r="G1665">
        <f t="shared" si="51"/>
        <v>0.91445205738593249</v>
      </c>
    </row>
    <row r="1666" spans="1:7" x14ac:dyDescent="0.35">
      <c r="A1666">
        <v>1662</v>
      </c>
      <c r="B1666">
        <f t="shared" si="50"/>
        <v>2.5494760694659355</v>
      </c>
      <c r="D1666">
        <f>COS(B1666)</f>
        <v>-0.82976123379452293</v>
      </c>
      <c r="E1666">
        <f>-SIN(B1666)</f>
        <v>-0.55811853122055632</v>
      </c>
      <c r="G1666">
        <f t="shared" si="51"/>
        <v>0.91488061689726141</v>
      </c>
    </row>
    <row r="1667" spans="1:7" x14ac:dyDescent="0.35">
      <c r="A1667">
        <v>1663</v>
      </c>
      <c r="B1667">
        <f t="shared" si="50"/>
        <v>2.5510100502538213</v>
      </c>
      <c r="D1667">
        <f>COS(B1667)</f>
        <v>-0.83061640030884631</v>
      </c>
      <c r="E1667">
        <f>-SIN(B1667)</f>
        <v>-0.5568450372751601</v>
      </c>
      <c r="G1667">
        <f t="shared" si="51"/>
        <v>0.91530820015442316</v>
      </c>
    </row>
    <row r="1668" spans="1:7" x14ac:dyDescent="0.35">
      <c r="A1668">
        <v>1664</v>
      </c>
      <c r="B1668">
        <f t="shared" si="50"/>
        <v>2.5525440310417071</v>
      </c>
      <c r="D1668">
        <f>COS(B1668)</f>
        <v>-0.83146961230254535</v>
      </c>
      <c r="E1668">
        <f>-SIN(B1668)</f>
        <v>-0.55557023301960218</v>
      </c>
      <c r="G1668">
        <f t="shared" si="51"/>
        <v>0.91573480615127267</v>
      </c>
    </row>
    <row r="1669" spans="1:7" x14ac:dyDescent="0.35">
      <c r="A1669">
        <v>1665</v>
      </c>
      <c r="B1669">
        <f t="shared" ref="B1669:B1732" si="52">2*PI()*A1669/$R$1</f>
        <v>2.5540780118295925</v>
      </c>
      <c r="D1669">
        <f>COS(B1669)</f>
        <v>-0.83232086776792957</v>
      </c>
      <c r="E1669">
        <f>-SIN(B1669)</f>
        <v>-0.55429412145362023</v>
      </c>
      <c r="G1669">
        <f t="shared" ref="G1669:G1732" si="53">0.5*(1-COS(B1669))</f>
        <v>0.91616043388396484</v>
      </c>
    </row>
    <row r="1670" spans="1:7" x14ac:dyDescent="0.35">
      <c r="A1670">
        <v>1666</v>
      </c>
      <c r="B1670">
        <f t="shared" si="52"/>
        <v>2.5556119926174783</v>
      </c>
      <c r="D1670">
        <f>COS(B1670)</f>
        <v>-0.83317016470191319</v>
      </c>
      <c r="E1670">
        <f>-SIN(B1670)</f>
        <v>-0.55301670558002758</v>
      </c>
      <c r="G1670">
        <f t="shared" si="53"/>
        <v>0.91658508235095659</v>
      </c>
    </row>
    <row r="1671" spans="1:7" x14ac:dyDescent="0.35">
      <c r="A1671">
        <v>1667</v>
      </c>
      <c r="B1671">
        <f t="shared" si="52"/>
        <v>2.5571459734053636</v>
      </c>
      <c r="D1671">
        <f>COS(B1671)</f>
        <v>-0.83401750110601802</v>
      </c>
      <c r="E1671">
        <f>-SIN(B1671)</f>
        <v>-0.55173798840470767</v>
      </c>
      <c r="G1671">
        <f t="shared" si="53"/>
        <v>0.91700875055300901</v>
      </c>
    </row>
    <row r="1672" spans="1:7" x14ac:dyDescent="0.35">
      <c r="A1672">
        <v>1668</v>
      </c>
      <c r="B1672">
        <f t="shared" si="52"/>
        <v>2.5586799541932495</v>
      </c>
      <c r="D1672">
        <f>COS(B1672)</f>
        <v>-0.83486287498638001</v>
      </c>
      <c r="E1672">
        <f>-SIN(B1672)</f>
        <v>-0.55045797293660492</v>
      </c>
      <c r="G1672">
        <f t="shared" si="53"/>
        <v>0.91743143749319001</v>
      </c>
    </row>
    <row r="1673" spans="1:7" x14ac:dyDescent="0.35">
      <c r="A1673">
        <v>1669</v>
      </c>
      <c r="B1673">
        <f t="shared" si="52"/>
        <v>2.5602139349811353</v>
      </c>
      <c r="D1673">
        <f>COS(B1673)</f>
        <v>-0.8357062843537526</v>
      </c>
      <c r="E1673">
        <f>-SIN(B1673)</f>
        <v>-0.54917666218771966</v>
      </c>
      <c r="G1673">
        <f t="shared" si="53"/>
        <v>0.9178531421768763</v>
      </c>
    </row>
    <row r="1674" spans="1:7" x14ac:dyDescent="0.35">
      <c r="A1674">
        <v>1670</v>
      </c>
      <c r="B1674">
        <f t="shared" si="52"/>
        <v>2.5617479157690206</v>
      </c>
      <c r="D1674">
        <f>COS(B1674)</f>
        <v>-0.83654772722351189</v>
      </c>
      <c r="E1674">
        <f>-SIN(B1674)</f>
        <v>-0.54789405917310041</v>
      </c>
      <c r="G1674">
        <f t="shared" si="53"/>
        <v>0.918273863611756</v>
      </c>
    </row>
    <row r="1675" spans="1:7" x14ac:dyDescent="0.35">
      <c r="A1675">
        <v>1671</v>
      </c>
      <c r="B1675">
        <f t="shared" si="52"/>
        <v>2.5632818965569064</v>
      </c>
      <c r="D1675">
        <f>COS(B1675)</f>
        <v>-0.83738720161566182</v>
      </c>
      <c r="E1675">
        <f>-SIN(B1675)</f>
        <v>-0.54661016691083497</v>
      </c>
      <c r="G1675">
        <f t="shared" si="53"/>
        <v>0.91869360080783091</v>
      </c>
    </row>
    <row r="1676" spans="1:7" x14ac:dyDescent="0.35">
      <c r="A1676">
        <v>1672</v>
      </c>
      <c r="B1676">
        <f t="shared" si="52"/>
        <v>2.5648158773447922</v>
      </c>
      <c r="D1676">
        <f>COS(B1676)</f>
        <v>-0.83822470555483808</v>
      </c>
      <c r="E1676">
        <f>-SIN(B1676)</f>
        <v>-0.54532498842204635</v>
      </c>
      <c r="G1676">
        <f t="shared" si="53"/>
        <v>0.91911235277741898</v>
      </c>
    </row>
    <row r="1677" spans="1:7" x14ac:dyDescent="0.35">
      <c r="A1677">
        <v>1673</v>
      </c>
      <c r="B1677">
        <f t="shared" si="52"/>
        <v>2.5663498581326776</v>
      </c>
      <c r="D1677">
        <f>COS(B1677)</f>
        <v>-0.83906023707031263</v>
      </c>
      <c r="E1677">
        <f>-SIN(B1677)</f>
        <v>-0.54403852673088404</v>
      </c>
      <c r="G1677">
        <f t="shared" si="53"/>
        <v>0.91953011853515632</v>
      </c>
    </row>
    <row r="1678" spans="1:7" x14ac:dyDescent="0.35">
      <c r="A1678">
        <v>1674</v>
      </c>
      <c r="B1678">
        <f t="shared" si="52"/>
        <v>2.5678838389205634</v>
      </c>
      <c r="D1678">
        <f>COS(B1678)</f>
        <v>-0.83989379419599952</v>
      </c>
      <c r="E1678">
        <f>-SIN(B1678)</f>
        <v>-0.54275078486451589</v>
      </c>
      <c r="G1678">
        <f t="shared" si="53"/>
        <v>0.91994689709799982</v>
      </c>
    </row>
    <row r="1679" spans="1:7" x14ac:dyDescent="0.35">
      <c r="A1679">
        <v>1675</v>
      </c>
      <c r="B1679">
        <f t="shared" si="52"/>
        <v>2.5694178197084492</v>
      </c>
      <c r="D1679">
        <f>COS(B1679)</f>
        <v>-0.84072537497045807</v>
      </c>
      <c r="E1679">
        <f>-SIN(B1679)</f>
        <v>-0.54146176585312333</v>
      </c>
      <c r="G1679">
        <f t="shared" si="53"/>
        <v>0.92036268748522909</v>
      </c>
    </row>
    <row r="1680" spans="1:7" x14ac:dyDescent="0.35">
      <c r="A1680">
        <v>1676</v>
      </c>
      <c r="B1680">
        <f t="shared" si="52"/>
        <v>2.5709518004963345</v>
      </c>
      <c r="D1680">
        <f>COS(B1680)</f>
        <v>-0.84155497743689833</v>
      </c>
      <c r="E1680">
        <f>-SIN(B1680)</f>
        <v>-0.54017147272989297</v>
      </c>
      <c r="G1680">
        <f t="shared" si="53"/>
        <v>0.92077748871844922</v>
      </c>
    </row>
    <row r="1681" spans="1:7" x14ac:dyDescent="0.35">
      <c r="A1681">
        <v>1677</v>
      </c>
      <c r="B1681">
        <f t="shared" si="52"/>
        <v>2.5724857812842203</v>
      </c>
      <c r="D1681">
        <f>COS(B1681)</f>
        <v>-0.84238259964318585</v>
      </c>
      <c r="E1681">
        <f>-SIN(B1681)</f>
        <v>-0.53887990853100842</v>
      </c>
      <c r="G1681">
        <f t="shared" si="53"/>
        <v>0.92119129982159298</v>
      </c>
    </row>
    <row r="1682" spans="1:7" x14ac:dyDescent="0.35">
      <c r="A1682">
        <v>1678</v>
      </c>
      <c r="B1682">
        <f t="shared" si="52"/>
        <v>2.5740197620721057</v>
      </c>
      <c r="D1682">
        <f>COS(B1682)</f>
        <v>-0.84320823964184533</v>
      </c>
      <c r="E1682">
        <f>-SIN(B1682)</f>
        <v>-0.53758707629564573</v>
      </c>
      <c r="G1682">
        <f t="shared" si="53"/>
        <v>0.92160411982092261</v>
      </c>
    </row>
    <row r="1683" spans="1:7" x14ac:dyDescent="0.35">
      <c r="A1683">
        <v>1679</v>
      </c>
      <c r="B1683">
        <f t="shared" si="52"/>
        <v>2.5755537428599915</v>
      </c>
      <c r="D1683">
        <f>COS(B1683)</f>
        <v>-0.84403189549006641</v>
      </c>
      <c r="E1683">
        <f>-SIN(B1683)</f>
        <v>-0.53629297906596329</v>
      </c>
      <c r="G1683">
        <f t="shared" si="53"/>
        <v>0.92201594774503315</v>
      </c>
    </row>
    <row r="1684" spans="1:7" x14ac:dyDescent="0.35">
      <c r="A1684">
        <v>1680</v>
      </c>
      <c r="B1684">
        <f t="shared" si="52"/>
        <v>2.5770877236478773</v>
      </c>
      <c r="D1684">
        <f>COS(B1684)</f>
        <v>-0.84485356524970712</v>
      </c>
      <c r="E1684">
        <f>-SIN(B1684)</f>
        <v>-0.53499761988709715</v>
      </c>
      <c r="G1684">
        <f t="shared" si="53"/>
        <v>0.92242678262485356</v>
      </c>
    </row>
    <row r="1685" spans="1:7" x14ac:dyDescent="0.35">
      <c r="A1685">
        <v>1681</v>
      </c>
      <c r="B1685">
        <f t="shared" si="52"/>
        <v>2.5786217044357627</v>
      </c>
      <c r="D1685">
        <f>COS(B1685)</f>
        <v>-0.84567324698729895</v>
      </c>
      <c r="E1685">
        <f>-SIN(B1685)</f>
        <v>-0.53370100180715319</v>
      </c>
      <c r="G1685">
        <f t="shared" si="53"/>
        <v>0.92283662349364948</v>
      </c>
    </row>
    <row r="1686" spans="1:7" x14ac:dyDescent="0.35">
      <c r="A1686">
        <v>1682</v>
      </c>
      <c r="B1686">
        <f t="shared" si="52"/>
        <v>2.5801556852236485</v>
      </c>
      <c r="D1686">
        <f>COS(B1686)</f>
        <v>-0.84649093877405202</v>
      </c>
      <c r="E1686">
        <f>-SIN(B1686)</f>
        <v>-0.53240312787719801</v>
      </c>
      <c r="G1686">
        <f t="shared" si="53"/>
        <v>0.92324546938702601</v>
      </c>
    </row>
    <row r="1687" spans="1:7" x14ac:dyDescent="0.35">
      <c r="A1687">
        <v>1683</v>
      </c>
      <c r="B1687">
        <f t="shared" si="52"/>
        <v>2.5816896660115343</v>
      </c>
      <c r="D1687">
        <f>COS(B1687)</f>
        <v>-0.84730663868585843</v>
      </c>
      <c r="E1687">
        <f>-SIN(B1687)</f>
        <v>-0.53110400115125489</v>
      </c>
      <c r="G1687">
        <f t="shared" si="53"/>
        <v>0.92365331934292927</v>
      </c>
    </row>
    <row r="1688" spans="1:7" x14ac:dyDescent="0.35">
      <c r="A1688">
        <v>1684</v>
      </c>
      <c r="B1688">
        <f t="shared" si="52"/>
        <v>2.5832236467994196</v>
      </c>
      <c r="D1688">
        <f>COS(B1688)</f>
        <v>-0.84812034480329712</v>
      </c>
      <c r="E1688">
        <f>-SIN(B1688)</f>
        <v>-0.52980362468629483</v>
      </c>
      <c r="G1688">
        <f t="shared" si="53"/>
        <v>0.92406017240164862</v>
      </c>
    </row>
    <row r="1689" spans="1:7" x14ac:dyDescent="0.35">
      <c r="A1689">
        <v>1685</v>
      </c>
      <c r="B1689">
        <f t="shared" si="52"/>
        <v>2.5847576275873054</v>
      </c>
      <c r="D1689">
        <f>COS(B1689)</f>
        <v>-0.84893205521163961</v>
      </c>
      <c r="E1689">
        <f>-SIN(B1689)</f>
        <v>-0.52850200154222848</v>
      </c>
      <c r="G1689">
        <f t="shared" si="53"/>
        <v>0.92446602760581986</v>
      </c>
    </row>
    <row r="1690" spans="1:7" x14ac:dyDescent="0.35">
      <c r="A1690">
        <v>1686</v>
      </c>
      <c r="B1690">
        <f t="shared" si="52"/>
        <v>2.5862916083751912</v>
      </c>
      <c r="D1690">
        <f>COS(B1690)</f>
        <v>-0.84974176800085255</v>
      </c>
      <c r="E1690">
        <f>-SIN(B1690)</f>
        <v>-0.52719913478190128</v>
      </c>
      <c r="G1690">
        <f t="shared" si="53"/>
        <v>0.92487088400042627</v>
      </c>
    </row>
    <row r="1691" spans="1:7" x14ac:dyDescent="0.35">
      <c r="A1691">
        <v>1687</v>
      </c>
      <c r="B1691">
        <f t="shared" si="52"/>
        <v>2.5878255891630766</v>
      </c>
      <c r="D1691">
        <f>COS(B1691)</f>
        <v>-0.85054948126560337</v>
      </c>
      <c r="E1691">
        <f>-SIN(B1691)</f>
        <v>-0.52589502747108485</v>
      </c>
      <c r="G1691">
        <f t="shared" si="53"/>
        <v>0.92527474063280168</v>
      </c>
    </row>
    <row r="1692" spans="1:7" x14ac:dyDescent="0.35">
      <c r="A1692">
        <v>1688</v>
      </c>
      <c r="B1692">
        <f t="shared" si="52"/>
        <v>2.5893595699509624</v>
      </c>
      <c r="D1692">
        <f>COS(B1692)</f>
        <v>-0.8513551931052652</v>
      </c>
      <c r="E1692">
        <f>-SIN(B1692)</f>
        <v>-0.52458968267846895</v>
      </c>
      <c r="G1692">
        <f t="shared" si="53"/>
        <v>0.9256775965526326</v>
      </c>
    </row>
    <row r="1693" spans="1:7" x14ac:dyDescent="0.35">
      <c r="A1693">
        <v>1689</v>
      </c>
      <c r="B1693">
        <f t="shared" si="52"/>
        <v>2.5908935507388478</v>
      </c>
      <c r="D1693">
        <f>COS(B1693)</f>
        <v>-0.85215890162391961</v>
      </c>
      <c r="E1693">
        <f>-SIN(B1693)</f>
        <v>-0.52328310347565665</v>
      </c>
      <c r="G1693">
        <f t="shared" si="53"/>
        <v>0.92607945081195986</v>
      </c>
    </row>
    <row r="1694" spans="1:7" x14ac:dyDescent="0.35">
      <c r="A1694">
        <v>1690</v>
      </c>
      <c r="B1694">
        <f t="shared" si="52"/>
        <v>2.5924275315267336</v>
      </c>
      <c r="D1694">
        <f>COS(B1694)</f>
        <v>-0.85296060493036363</v>
      </c>
      <c r="E1694">
        <f>-SIN(B1694)</f>
        <v>-0.5219752929371545</v>
      </c>
      <c r="G1694">
        <f t="shared" si="53"/>
        <v>0.92648030246518176</v>
      </c>
    </row>
    <row r="1695" spans="1:7" x14ac:dyDescent="0.35">
      <c r="A1695">
        <v>1691</v>
      </c>
      <c r="B1695">
        <f t="shared" si="52"/>
        <v>2.5939615123146194</v>
      </c>
      <c r="D1695">
        <f>COS(B1695)</f>
        <v>-0.85376030113811141</v>
      </c>
      <c r="E1695">
        <f>-SIN(B1695)</f>
        <v>-0.52066625414036716</v>
      </c>
      <c r="G1695">
        <f t="shared" si="53"/>
        <v>0.92688015056905571</v>
      </c>
    </row>
    <row r="1696" spans="1:7" x14ac:dyDescent="0.35">
      <c r="A1696">
        <v>1692</v>
      </c>
      <c r="B1696">
        <f t="shared" si="52"/>
        <v>2.5954954931025047</v>
      </c>
      <c r="D1696">
        <f>COS(B1696)</f>
        <v>-0.85455798836540042</v>
      </c>
      <c r="E1696">
        <f>-SIN(B1696)</f>
        <v>-0.51935599016558975</v>
      </c>
      <c r="G1696">
        <f t="shared" si="53"/>
        <v>0.92727899418270021</v>
      </c>
    </row>
    <row r="1697" spans="1:7" x14ac:dyDescent="0.35">
      <c r="A1697">
        <v>1693</v>
      </c>
      <c r="B1697">
        <f t="shared" si="52"/>
        <v>2.5970294738903905</v>
      </c>
      <c r="D1697">
        <f>COS(B1697)</f>
        <v>-0.85535366473519592</v>
      </c>
      <c r="E1697">
        <f>-SIN(B1697)</f>
        <v>-0.51804450409599945</v>
      </c>
      <c r="G1697">
        <f t="shared" si="53"/>
        <v>0.9276768323675979</v>
      </c>
    </row>
    <row r="1698" spans="1:7" x14ac:dyDescent="0.35">
      <c r="A1698">
        <v>1694</v>
      </c>
      <c r="B1698">
        <f t="shared" si="52"/>
        <v>2.5985634546782763</v>
      </c>
      <c r="D1698">
        <f>COS(B1698)</f>
        <v>-0.85614732837519447</v>
      </c>
      <c r="E1698">
        <f>-SIN(B1698)</f>
        <v>-0.51673179901764976</v>
      </c>
      <c r="G1698">
        <f t="shared" si="53"/>
        <v>0.92807366418759729</v>
      </c>
    </row>
    <row r="1699" spans="1:7" x14ac:dyDescent="0.35">
      <c r="A1699">
        <v>1695</v>
      </c>
      <c r="B1699">
        <f t="shared" si="52"/>
        <v>2.6000974354661617</v>
      </c>
      <c r="D1699">
        <f>COS(B1699)</f>
        <v>-0.85693897741782865</v>
      </c>
      <c r="E1699">
        <f>-SIN(B1699)</f>
        <v>-0.51541787801946315</v>
      </c>
      <c r="G1699">
        <f t="shared" si="53"/>
        <v>0.92846948870891433</v>
      </c>
    </row>
    <row r="1700" spans="1:7" x14ac:dyDescent="0.35">
      <c r="A1700">
        <v>1696</v>
      </c>
      <c r="B1700">
        <f t="shared" si="52"/>
        <v>2.6016314162540475</v>
      </c>
      <c r="D1700">
        <f>COS(B1700)</f>
        <v>-0.85772861000027201</v>
      </c>
      <c r="E1700">
        <f>-SIN(B1700)</f>
        <v>-0.51410274419322177</v>
      </c>
      <c r="G1700">
        <f t="shared" si="53"/>
        <v>0.92886430500013595</v>
      </c>
    </row>
    <row r="1701" spans="1:7" x14ac:dyDescent="0.35">
      <c r="A1701">
        <v>1697</v>
      </c>
      <c r="B1701">
        <f t="shared" si="52"/>
        <v>2.6031653970419333</v>
      </c>
      <c r="D1701">
        <f>COS(B1701)</f>
        <v>-0.85851622426444285</v>
      </c>
      <c r="E1701">
        <f>-SIN(B1701)</f>
        <v>-0.51278640063356296</v>
      </c>
      <c r="G1701">
        <f t="shared" si="53"/>
        <v>0.92925811213222143</v>
      </c>
    </row>
    <row r="1702" spans="1:7" x14ac:dyDescent="0.35">
      <c r="A1702">
        <v>1698</v>
      </c>
      <c r="B1702">
        <f t="shared" si="52"/>
        <v>2.6046993778298186</v>
      </c>
      <c r="D1702">
        <f>COS(B1702)</f>
        <v>-0.85930181835700836</v>
      </c>
      <c r="E1702">
        <f>-SIN(B1702)</f>
        <v>-0.51146885043797052</v>
      </c>
      <c r="G1702">
        <f t="shared" si="53"/>
        <v>0.92965090917850413</v>
      </c>
    </row>
    <row r="1703" spans="1:7" x14ac:dyDescent="0.35">
      <c r="A1703">
        <v>1699</v>
      </c>
      <c r="B1703">
        <f t="shared" si="52"/>
        <v>2.6062333586177044</v>
      </c>
      <c r="D1703">
        <f>COS(B1703)</f>
        <v>-0.86008539042939014</v>
      </c>
      <c r="E1703">
        <f>-SIN(B1703)</f>
        <v>-0.51015009670676681</v>
      </c>
      <c r="G1703">
        <f t="shared" si="53"/>
        <v>0.93004269521469507</v>
      </c>
    </row>
    <row r="1704" spans="1:7" x14ac:dyDescent="0.35">
      <c r="A1704">
        <v>1700</v>
      </c>
      <c r="B1704">
        <f t="shared" si="52"/>
        <v>2.6077673394055898</v>
      </c>
      <c r="D1704">
        <f>COS(B1704)</f>
        <v>-0.86086693863776709</v>
      </c>
      <c r="E1704">
        <f>-SIN(B1704)</f>
        <v>-0.50883014254310732</v>
      </c>
      <c r="G1704">
        <f t="shared" si="53"/>
        <v>0.9304334693188836</v>
      </c>
    </row>
    <row r="1705" spans="1:7" x14ac:dyDescent="0.35">
      <c r="A1705">
        <v>1701</v>
      </c>
      <c r="B1705">
        <f t="shared" si="52"/>
        <v>2.6093013201934756</v>
      </c>
      <c r="D1705">
        <f>COS(B1705)</f>
        <v>-0.8616464611430813</v>
      </c>
      <c r="E1705">
        <f>-SIN(B1705)</f>
        <v>-0.50750899105297098</v>
      </c>
      <c r="G1705">
        <f t="shared" si="53"/>
        <v>0.93082323057154071</v>
      </c>
    </row>
    <row r="1706" spans="1:7" x14ac:dyDescent="0.35">
      <c r="A1706">
        <v>1702</v>
      </c>
      <c r="B1706">
        <f t="shared" si="52"/>
        <v>2.6108353009813614</v>
      </c>
      <c r="D1706">
        <f>COS(B1706)</f>
        <v>-0.8624239561110405</v>
      </c>
      <c r="E1706">
        <f>-SIN(B1706)</f>
        <v>-0.50618664534515523</v>
      </c>
      <c r="G1706">
        <f t="shared" si="53"/>
        <v>0.93121197805552025</v>
      </c>
    </row>
    <row r="1707" spans="1:7" x14ac:dyDescent="0.35">
      <c r="A1707">
        <v>1703</v>
      </c>
      <c r="B1707">
        <f t="shared" si="52"/>
        <v>2.6123692817692468</v>
      </c>
      <c r="D1707">
        <f>COS(B1707)</f>
        <v>-0.86319942171212405</v>
      </c>
      <c r="E1707">
        <f>-SIN(B1707)</f>
        <v>-0.5048631085312677</v>
      </c>
      <c r="G1707">
        <f t="shared" si="53"/>
        <v>0.93159971085606208</v>
      </c>
    </row>
    <row r="1708" spans="1:7" x14ac:dyDescent="0.35">
      <c r="A1708">
        <v>1704</v>
      </c>
      <c r="B1708">
        <f t="shared" si="52"/>
        <v>2.6139032625571326</v>
      </c>
      <c r="D1708">
        <f>COS(B1708)</f>
        <v>-0.8639728561215867</v>
      </c>
      <c r="E1708">
        <f>-SIN(B1708)</f>
        <v>-0.50353838372571769</v>
      </c>
      <c r="G1708">
        <f t="shared" si="53"/>
        <v>0.93198642806079335</v>
      </c>
    </row>
    <row r="1709" spans="1:7" x14ac:dyDescent="0.35">
      <c r="A1709">
        <v>1705</v>
      </c>
      <c r="B1709">
        <f t="shared" si="52"/>
        <v>2.6154372433450184</v>
      </c>
      <c r="D1709">
        <f>COS(B1709)</f>
        <v>-0.86474425751946238</v>
      </c>
      <c r="E1709">
        <f>-SIN(B1709)</f>
        <v>-0.50221247404571068</v>
      </c>
      <c r="G1709">
        <f t="shared" si="53"/>
        <v>0.93237212875973119</v>
      </c>
    </row>
    <row r="1710" spans="1:7" x14ac:dyDescent="0.35">
      <c r="A1710">
        <v>1706</v>
      </c>
      <c r="B1710">
        <f t="shared" si="52"/>
        <v>2.6169712241329037</v>
      </c>
      <c r="D1710">
        <f>COS(B1710)</f>
        <v>-0.86551362409056898</v>
      </c>
      <c r="E1710">
        <f>-SIN(B1710)</f>
        <v>-0.50088538261124094</v>
      </c>
      <c r="G1710">
        <f t="shared" si="53"/>
        <v>0.93275681204528449</v>
      </c>
    </row>
    <row r="1711" spans="1:7" x14ac:dyDescent="0.35">
      <c r="A1711">
        <v>1707</v>
      </c>
      <c r="B1711">
        <f t="shared" si="52"/>
        <v>2.6185052049207895</v>
      </c>
      <c r="D1711">
        <f>COS(B1711)</f>
        <v>-0.86628095402451299</v>
      </c>
      <c r="E1711">
        <f>-SIN(B1711)</f>
        <v>-0.49955711254508195</v>
      </c>
      <c r="G1711">
        <f t="shared" si="53"/>
        <v>0.93314047701225644</v>
      </c>
    </row>
    <row r="1712" spans="1:7" x14ac:dyDescent="0.35">
      <c r="A1712">
        <v>1708</v>
      </c>
      <c r="B1712">
        <f t="shared" si="52"/>
        <v>2.6200391857086753</v>
      </c>
      <c r="D1712">
        <f>COS(B1712)</f>
        <v>-0.86704624551569276</v>
      </c>
      <c r="E1712">
        <f>-SIN(B1712)</f>
        <v>-0.49822766697278176</v>
      </c>
      <c r="G1712">
        <f t="shared" si="53"/>
        <v>0.93352312275784644</v>
      </c>
    </row>
    <row r="1713" spans="1:7" x14ac:dyDescent="0.35">
      <c r="A1713">
        <v>1709</v>
      </c>
      <c r="B1713">
        <f t="shared" si="52"/>
        <v>2.6215731664965607</v>
      </c>
      <c r="D1713">
        <f>COS(B1713)</f>
        <v>-0.86780949676330321</v>
      </c>
      <c r="E1713">
        <f>-SIN(B1713)</f>
        <v>-0.49689704902265469</v>
      </c>
      <c r="G1713">
        <f t="shared" si="53"/>
        <v>0.93390474838165161</v>
      </c>
    </row>
    <row r="1714" spans="1:7" x14ac:dyDescent="0.35">
      <c r="A1714">
        <v>1710</v>
      </c>
      <c r="B1714">
        <f t="shared" si="52"/>
        <v>2.6231071472844465</v>
      </c>
      <c r="D1714">
        <f>COS(B1714)</f>
        <v>-0.8685707059713409</v>
      </c>
      <c r="E1714">
        <f>-SIN(B1714)</f>
        <v>-0.49556526182577254</v>
      </c>
      <c r="G1714">
        <f t="shared" si="53"/>
        <v>0.9342853529856705</v>
      </c>
    </row>
    <row r="1715" spans="1:7" x14ac:dyDescent="0.35">
      <c r="A1715">
        <v>1711</v>
      </c>
      <c r="B1715">
        <f t="shared" si="52"/>
        <v>2.6246411280723319</v>
      </c>
      <c r="D1715">
        <f>COS(B1715)</f>
        <v>-0.86932987134860662</v>
      </c>
      <c r="E1715">
        <f>-SIN(B1715)</f>
        <v>-0.49423230851596001</v>
      </c>
      <c r="G1715">
        <f t="shared" si="53"/>
        <v>0.93466493567430331</v>
      </c>
    </row>
    <row r="1716" spans="1:7" x14ac:dyDescent="0.35">
      <c r="A1716">
        <v>1712</v>
      </c>
      <c r="B1716">
        <f t="shared" si="52"/>
        <v>2.6261751088602177</v>
      </c>
      <c r="D1716">
        <f>COS(B1716)</f>
        <v>-0.87008699110871135</v>
      </c>
      <c r="E1716">
        <f>-SIN(B1716)</f>
        <v>-0.49289819222978415</v>
      </c>
      <c r="G1716">
        <f t="shared" si="53"/>
        <v>0.93504349555435562</v>
      </c>
    </row>
    <row r="1717" spans="1:7" x14ac:dyDescent="0.35">
      <c r="A1717">
        <v>1713</v>
      </c>
      <c r="B1717">
        <f t="shared" si="52"/>
        <v>2.6277090896481035</v>
      </c>
      <c r="D1717">
        <f>COS(B1717)</f>
        <v>-0.87084206347007898</v>
      </c>
      <c r="E1717">
        <f>-SIN(B1717)</f>
        <v>-0.4915629161065499</v>
      </c>
      <c r="G1717">
        <f t="shared" si="53"/>
        <v>0.93542103173503954</v>
      </c>
    </row>
    <row r="1718" spans="1:7" x14ac:dyDescent="0.35">
      <c r="A1718">
        <v>1714</v>
      </c>
      <c r="B1718">
        <f t="shared" si="52"/>
        <v>2.6292430704359888</v>
      </c>
      <c r="D1718">
        <f>COS(B1718)</f>
        <v>-0.87159508665595087</v>
      </c>
      <c r="E1718">
        <f>-SIN(B1718)</f>
        <v>-0.49022648328829138</v>
      </c>
      <c r="G1718">
        <f t="shared" si="53"/>
        <v>0.93579754332797549</v>
      </c>
    </row>
    <row r="1719" spans="1:7" x14ac:dyDescent="0.35">
      <c r="A1719">
        <v>1715</v>
      </c>
      <c r="B1719">
        <f t="shared" si="52"/>
        <v>2.6307770512238746</v>
      </c>
      <c r="D1719">
        <f>COS(B1719)</f>
        <v>-0.87234605889439143</v>
      </c>
      <c r="E1719">
        <f>-SIN(B1719)</f>
        <v>-0.48888889691976328</v>
      </c>
      <c r="G1719">
        <f t="shared" si="53"/>
        <v>0.93617302944719571</v>
      </c>
    </row>
    <row r="1720" spans="1:7" x14ac:dyDescent="0.35">
      <c r="A1720">
        <v>1716</v>
      </c>
      <c r="B1720">
        <f t="shared" si="52"/>
        <v>2.6323110320117604</v>
      </c>
      <c r="D1720">
        <f>COS(B1720)</f>
        <v>-0.87309497841829009</v>
      </c>
      <c r="E1720">
        <f>-SIN(B1720)</f>
        <v>-0.48755016014843588</v>
      </c>
      <c r="G1720">
        <f t="shared" si="53"/>
        <v>0.93654748920914499</v>
      </c>
    </row>
    <row r="1721" spans="1:7" x14ac:dyDescent="0.35">
      <c r="A1721">
        <v>1717</v>
      </c>
      <c r="B1721">
        <f t="shared" si="52"/>
        <v>2.6338450127996458</v>
      </c>
      <c r="D1721">
        <f>COS(B1721)</f>
        <v>-0.87384184346536675</v>
      </c>
      <c r="E1721">
        <f>-SIN(B1721)</f>
        <v>-0.48621027612448658</v>
      </c>
      <c r="G1721">
        <f t="shared" si="53"/>
        <v>0.93692092173268338</v>
      </c>
    </row>
    <row r="1722" spans="1:7" x14ac:dyDescent="0.35">
      <c r="A1722">
        <v>1718</v>
      </c>
      <c r="B1722">
        <f t="shared" si="52"/>
        <v>2.6353789935875316</v>
      </c>
      <c r="D1722">
        <f>COS(B1722)</f>
        <v>-0.87458665227817611</v>
      </c>
      <c r="E1722">
        <f>-SIN(B1722)</f>
        <v>-0.48486924800079112</v>
      </c>
      <c r="G1722">
        <f t="shared" si="53"/>
        <v>0.93729332613908811</v>
      </c>
    </row>
    <row r="1723" spans="1:7" x14ac:dyDescent="0.35">
      <c r="A1723">
        <v>1719</v>
      </c>
      <c r="B1723">
        <f t="shared" si="52"/>
        <v>2.6369129743754174</v>
      </c>
      <c r="D1723">
        <f>COS(B1723)</f>
        <v>-0.87532940310411089</v>
      </c>
      <c r="E1723">
        <f>-SIN(B1723)</f>
        <v>-0.48352707893291863</v>
      </c>
      <c r="G1723">
        <f t="shared" si="53"/>
        <v>0.93766470155205539</v>
      </c>
    </row>
    <row r="1724" spans="1:7" x14ac:dyDescent="0.35">
      <c r="A1724">
        <v>1720</v>
      </c>
      <c r="B1724">
        <f t="shared" si="52"/>
        <v>2.6384469551633027</v>
      </c>
      <c r="D1724">
        <f>COS(B1724)</f>
        <v>-0.87607009419540649</v>
      </c>
      <c r="E1724">
        <f>-SIN(B1724)</f>
        <v>-0.48218377207912289</v>
      </c>
      <c r="G1724">
        <f t="shared" si="53"/>
        <v>0.93803504709770325</v>
      </c>
    </row>
    <row r="1725" spans="1:7" x14ac:dyDescent="0.35">
      <c r="A1725">
        <v>1721</v>
      </c>
      <c r="B1725">
        <f t="shared" si="52"/>
        <v>2.6399809359511885</v>
      </c>
      <c r="D1725">
        <f>COS(B1725)</f>
        <v>-0.87680872380914565</v>
      </c>
      <c r="E1725">
        <f>-SIN(B1725)</f>
        <v>-0.48083933060033396</v>
      </c>
      <c r="G1725">
        <f t="shared" si="53"/>
        <v>0.93840436190457277</v>
      </c>
    </row>
    <row r="1726" spans="1:7" x14ac:dyDescent="0.35">
      <c r="A1726">
        <v>1722</v>
      </c>
      <c r="B1726">
        <f t="shared" si="52"/>
        <v>2.6415149167390739</v>
      </c>
      <c r="D1726">
        <f>COS(B1726)</f>
        <v>-0.87754529020726113</v>
      </c>
      <c r="E1726">
        <f>-SIN(B1726)</f>
        <v>-0.47949375766015329</v>
      </c>
      <c r="G1726">
        <f t="shared" si="53"/>
        <v>0.93877264510363057</v>
      </c>
    </row>
    <row r="1727" spans="1:7" x14ac:dyDescent="0.35">
      <c r="A1727">
        <v>1723</v>
      </c>
      <c r="B1727">
        <f t="shared" si="52"/>
        <v>2.6430488975269597</v>
      </c>
      <c r="D1727">
        <f>COS(B1727)</f>
        <v>-0.87827979165654146</v>
      </c>
      <c r="E1727">
        <f>-SIN(B1727)</f>
        <v>-0.47814705642484318</v>
      </c>
      <c r="G1727">
        <f t="shared" si="53"/>
        <v>0.93913989582827073</v>
      </c>
    </row>
    <row r="1728" spans="1:7" x14ac:dyDescent="0.35">
      <c r="A1728">
        <v>1724</v>
      </c>
      <c r="B1728">
        <f t="shared" si="52"/>
        <v>2.6445828783148455</v>
      </c>
      <c r="D1728">
        <f>COS(B1728)</f>
        <v>-0.87901222642863353</v>
      </c>
      <c r="E1728">
        <f>-SIN(B1728)</f>
        <v>-0.47679923006332209</v>
      </c>
      <c r="G1728">
        <f t="shared" si="53"/>
        <v>0.93950611321431676</v>
      </c>
    </row>
    <row r="1729" spans="1:7" x14ac:dyDescent="0.35">
      <c r="A1729">
        <v>1725</v>
      </c>
      <c r="B1729">
        <f t="shared" si="52"/>
        <v>2.6461168591027309</v>
      </c>
      <c r="D1729">
        <f>COS(B1729)</f>
        <v>-0.8797425928000473</v>
      </c>
      <c r="E1729">
        <f>-SIN(B1729)</f>
        <v>-0.47545028174715609</v>
      </c>
      <c r="G1729">
        <f t="shared" si="53"/>
        <v>0.93987129640002365</v>
      </c>
    </row>
    <row r="1730" spans="1:7" x14ac:dyDescent="0.35">
      <c r="A1730">
        <v>1726</v>
      </c>
      <c r="B1730">
        <f t="shared" si="52"/>
        <v>2.6476508398906167</v>
      </c>
      <c r="D1730">
        <f>COS(B1730)</f>
        <v>-0.88047088905216075</v>
      </c>
      <c r="E1730">
        <f>-SIN(B1730)</f>
        <v>-0.47410021465055008</v>
      </c>
      <c r="G1730">
        <f t="shared" si="53"/>
        <v>0.94023544452608032</v>
      </c>
    </row>
    <row r="1731" spans="1:7" x14ac:dyDescent="0.35">
      <c r="A1731">
        <v>1727</v>
      </c>
      <c r="B1731">
        <f t="shared" si="52"/>
        <v>2.6491848206785025</v>
      </c>
      <c r="D1731">
        <f>COS(B1731)</f>
        <v>-0.88119711347122209</v>
      </c>
      <c r="E1731">
        <f>-SIN(B1731)</f>
        <v>-0.47274903195034274</v>
      </c>
      <c r="G1731">
        <f t="shared" si="53"/>
        <v>0.94059855673561099</v>
      </c>
    </row>
    <row r="1732" spans="1:7" x14ac:dyDescent="0.35">
      <c r="A1732">
        <v>1728</v>
      </c>
      <c r="B1732">
        <f t="shared" si="52"/>
        <v>2.6507188014663878</v>
      </c>
      <c r="D1732">
        <f>COS(B1732)</f>
        <v>-0.88192126434835494</v>
      </c>
      <c r="E1732">
        <f>-SIN(B1732)</f>
        <v>-0.47139673682599786</v>
      </c>
      <c r="G1732">
        <f t="shared" si="53"/>
        <v>0.94096063217417747</v>
      </c>
    </row>
    <row r="1733" spans="1:7" x14ac:dyDescent="0.35">
      <c r="A1733">
        <v>1729</v>
      </c>
      <c r="B1733">
        <f t="shared" ref="B1733:B1796" si="54">2*PI()*A1733/$R$1</f>
        <v>2.6522527822542736</v>
      </c>
      <c r="D1733">
        <f>COS(B1733)</f>
        <v>-0.88264333997956279</v>
      </c>
      <c r="E1733">
        <f>-SIN(B1733)</f>
        <v>-0.47004333245959568</v>
      </c>
      <c r="G1733">
        <f t="shared" ref="G1733:G1796" si="55">0.5*(1-COS(B1733))</f>
        <v>0.9413216699897814</v>
      </c>
    </row>
    <row r="1734" spans="1:7" x14ac:dyDescent="0.35">
      <c r="A1734">
        <v>1730</v>
      </c>
      <c r="B1734">
        <f t="shared" si="54"/>
        <v>2.6537867630421594</v>
      </c>
      <c r="D1734">
        <f>COS(B1734)</f>
        <v>-0.88336333866573169</v>
      </c>
      <c r="E1734">
        <f>-SIN(B1734)</f>
        <v>-0.46868882203582785</v>
      </c>
      <c r="G1734">
        <f t="shared" si="55"/>
        <v>0.94168166933286579</v>
      </c>
    </row>
    <row r="1735" spans="1:7" x14ac:dyDescent="0.35">
      <c r="A1735">
        <v>1731</v>
      </c>
      <c r="B1735">
        <f t="shared" si="54"/>
        <v>2.6553207438300448</v>
      </c>
      <c r="D1735">
        <f>COS(B1735)</f>
        <v>-0.88408125871263488</v>
      </c>
      <c r="E1735">
        <f>-SIN(B1735)</f>
        <v>-0.46733320874198858</v>
      </c>
      <c r="G1735">
        <f t="shared" si="55"/>
        <v>0.94204062935631749</v>
      </c>
    </row>
    <row r="1736" spans="1:7" x14ac:dyDescent="0.35">
      <c r="A1736">
        <v>1732</v>
      </c>
      <c r="B1736">
        <f t="shared" si="54"/>
        <v>2.6568547246179306</v>
      </c>
      <c r="D1736">
        <f>COS(B1736)</f>
        <v>-0.88479709843093779</v>
      </c>
      <c r="E1736">
        <f>-SIN(B1736)</f>
        <v>-0.46597649576796618</v>
      </c>
      <c r="G1736">
        <f t="shared" si="55"/>
        <v>0.94239854921546895</v>
      </c>
    </row>
    <row r="1737" spans="1:7" x14ac:dyDescent="0.35">
      <c r="A1737">
        <v>1733</v>
      </c>
      <c r="B1737">
        <f t="shared" si="54"/>
        <v>2.658388705405816</v>
      </c>
      <c r="D1737">
        <f>COS(B1737)</f>
        <v>-0.88551085613619984</v>
      </c>
      <c r="E1737">
        <f>-SIN(B1737)</f>
        <v>-0.46461868630623809</v>
      </c>
      <c r="G1737">
        <f t="shared" si="55"/>
        <v>0.94275542806809987</v>
      </c>
    </row>
    <row r="1738" spans="1:7" x14ac:dyDescent="0.35">
      <c r="A1738">
        <v>1734</v>
      </c>
      <c r="B1738">
        <f t="shared" si="54"/>
        <v>2.6599226861937018</v>
      </c>
      <c r="D1738">
        <f>COS(B1738)</f>
        <v>-0.88622253014888053</v>
      </c>
      <c r="E1738">
        <f>-SIN(B1738)</f>
        <v>-0.46325978355186032</v>
      </c>
      <c r="G1738">
        <f t="shared" si="55"/>
        <v>0.94311126507444021</v>
      </c>
    </row>
    <row r="1739" spans="1:7" x14ac:dyDescent="0.35">
      <c r="A1739">
        <v>1735</v>
      </c>
      <c r="B1739">
        <f t="shared" si="54"/>
        <v>2.6614566669815876</v>
      </c>
      <c r="D1739">
        <f>COS(B1739)</f>
        <v>-0.88693211879434219</v>
      </c>
      <c r="E1739">
        <f>-SIN(B1739)</f>
        <v>-0.46189979070246273</v>
      </c>
      <c r="G1739">
        <f t="shared" si="55"/>
        <v>0.9434660593971711</v>
      </c>
    </row>
    <row r="1740" spans="1:7" x14ac:dyDescent="0.35">
      <c r="A1740">
        <v>1736</v>
      </c>
      <c r="B1740">
        <f t="shared" si="54"/>
        <v>2.6629906477694729</v>
      </c>
      <c r="D1740">
        <f>COS(B1740)</f>
        <v>-0.88763962040285382</v>
      </c>
      <c r="E1740">
        <f>-SIN(B1740)</f>
        <v>-0.46053871095824023</v>
      </c>
      <c r="G1740">
        <f t="shared" si="55"/>
        <v>0.94381981020142691</v>
      </c>
    </row>
    <row r="1741" spans="1:7" x14ac:dyDescent="0.35">
      <c r="A1741">
        <v>1737</v>
      </c>
      <c r="B1741">
        <f t="shared" si="54"/>
        <v>2.6645246285573587</v>
      </c>
      <c r="D1741">
        <f>COS(B1741)</f>
        <v>-0.88834503330959624</v>
      </c>
      <c r="E1741">
        <f>-SIN(B1741)</f>
        <v>-0.4591765475219442</v>
      </c>
      <c r="G1741">
        <f t="shared" si="55"/>
        <v>0.94417251665479807</v>
      </c>
    </row>
    <row r="1742" spans="1:7" x14ac:dyDescent="0.35">
      <c r="A1742">
        <v>1738</v>
      </c>
      <c r="B1742">
        <f t="shared" si="54"/>
        <v>2.6660586093452445</v>
      </c>
      <c r="D1742">
        <f>COS(B1742)</f>
        <v>-0.88904835585466457</v>
      </c>
      <c r="E1742">
        <f>-SIN(B1742)</f>
        <v>-0.45781330359887717</v>
      </c>
      <c r="G1742">
        <f t="shared" si="55"/>
        <v>0.94452417792733234</v>
      </c>
    </row>
    <row r="1743" spans="1:7" x14ac:dyDescent="0.35">
      <c r="A1743">
        <v>1739</v>
      </c>
      <c r="B1743">
        <f t="shared" si="54"/>
        <v>2.6675925901331299</v>
      </c>
      <c r="D1743">
        <f>COS(B1743)</f>
        <v>-0.88974958638307267</v>
      </c>
      <c r="E1743">
        <f>-SIN(B1743)</f>
        <v>-0.45644898239688414</v>
      </c>
      <c r="G1743">
        <f t="shared" si="55"/>
        <v>0.94487479319153633</v>
      </c>
    </row>
    <row r="1744" spans="1:7" x14ac:dyDescent="0.35">
      <c r="A1744">
        <v>1740</v>
      </c>
      <c r="B1744">
        <f t="shared" si="54"/>
        <v>2.6691265709210157</v>
      </c>
      <c r="D1744">
        <f>COS(B1744)</f>
        <v>-0.89044872324475788</v>
      </c>
      <c r="E1744">
        <f>-SIN(B1744)</f>
        <v>-0.45508358712634389</v>
      </c>
      <c r="G1744">
        <f t="shared" si="55"/>
        <v>0.94522436162237899</v>
      </c>
    </row>
    <row r="1745" spans="1:7" x14ac:dyDescent="0.35">
      <c r="A1745">
        <v>1741</v>
      </c>
      <c r="B1745">
        <f t="shared" si="54"/>
        <v>2.6706605517089015</v>
      </c>
      <c r="D1745">
        <f>COS(B1745)</f>
        <v>-0.89114576479458329</v>
      </c>
      <c r="E1745">
        <f>-SIN(B1745)</f>
        <v>-0.45371712100016376</v>
      </c>
      <c r="G1745">
        <f t="shared" si="55"/>
        <v>0.94557288239729165</v>
      </c>
    </row>
    <row r="1746" spans="1:7" x14ac:dyDescent="0.35">
      <c r="A1746">
        <v>1742</v>
      </c>
      <c r="B1746">
        <f t="shared" si="54"/>
        <v>2.6721945324967868</v>
      </c>
      <c r="D1746">
        <f>COS(B1746)</f>
        <v>-0.89184070939234261</v>
      </c>
      <c r="E1746">
        <f>-SIN(B1746)</f>
        <v>-0.45234958723377106</v>
      </c>
      <c r="G1746">
        <f t="shared" si="55"/>
        <v>0.94592035469617131</v>
      </c>
    </row>
    <row r="1747" spans="1:7" x14ac:dyDescent="0.35">
      <c r="A1747">
        <v>1743</v>
      </c>
      <c r="B1747">
        <f t="shared" si="54"/>
        <v>2.6737285132846726</v>
      </c>
      <c r="D1747">
        <f>COS(B1747)</f>
        <v>-0.89253355540276458</v>
      </c>
      <c r="E1747">
        <f>-SIN(B1747)</f>
        <v>-0.45098098904510386</v>
      </c>
      <c r="G1747">
        <f t="shared" si="55"/>
        <v>0.94626677770138223</v>
      </c>
    </row>
    <row r="1748" spans="1:7" x14ac:dyDescent="0.35">
      <c r="A1748">
        <v>1744</v>
      </c>
      <c r="B1748">
        <f t="shared" si="54"/>
        <v>2.675262494072558</v>
      </c>
      <c r="D1748">
        <f>COS(B1748)</f>
        <v>-0.89322430119551521</v>
      </c>
      <c r="E1748">
        <f>-SIN(B1748)</f>
        <v>-0.44961132965460687</v>
      </c>
      <c r="G1748">
        <f t="shared" si="55"/>
        <v>0.94661215059775761</v>
      </c>
    </row>
    <row r="1749" spans="1:7" x14ac:dyDescent="0.35">
      <c r="A1749">
        <v>1745</v>
      </c>
      <c r="B1749">
        <f t="shared" si="54"/>
        <v>2.6767964748604438</v>
      </c>
      <c r="D1749">
        <f>COS(B1749)</f>
        <v>-0.89391294514520314</v>
      </c>
      <c r="E1749">
        <f>-SIN(B1749)</f>
        <v>-0.44824061228522005</v>
      </c>
      <c r="G1749">
        <f t="shared" si="55"/>
        <v>0.94695647257260163</v>
      </c>
    </row>
    <row r="1750" spans="1:7" x14ac:dyDescent="0.35">
      <c r="A1750">
        <v>1746</v>
      </c>
      <c r="B1750">
        <f t="shared" si="54"/>
        <v>2.6783304556483296</v>
      </c>
      <c r="D1750">
        <f>COS(B1750)</f>
        <v>-0.8945994856313827</v>
      </c>
      <c r="E1750">
        <f>-SIN(B1750)</f>
        <v>-0.44686884016237416</v>
      </c>
      <c r="G1750">
        <f t="shared" si="55"/>
        <v>0.94729974281569129</v>
      </c>
    </row>
    <row r="1751" spans="1:7" x14ac:dyDescent="0.35">
      <c r="A1751">
        <v>1747</v>
      </c>
      <c r="B1751">
        <f t="shared" si="54"/>
        <v>2.679864436436215</v>
      </c>
      <c r="D1751">
        <f>COS(B1751)</f>
        <v>-0.89528392103855736</v>
      </c>
      <c r="E1751">
        <f>-SIN(B1751)</f>
        <v>-0.44549601651398196</v>
      </c>
      <c r="G1751">
        <f t="shared" si="55"/>
        <v>0.94764196051927874</v>
      </c>
    </row>
    <row r="1752" spans="1:7" x14ac:dyDescent="0.35">
      <c r="A1752">
        <v>1748</v>
      </c>
      <c r="B1752">
        <f t="shared" si="54"/>
        <v>2.6813984172241008</v>
      </c>
      <c r="D1752">
        <f>COS(B1752)</f>
        <v>-0.89596624975618511</v>
      </c>
      <c r="E1752">
        <f>-SIN(B1752)</f>
        <v>-0.44412214457042931</v>
      </c>
      <c r="G1752">
        <f t="shared" si="55"/>
        <v>0.94798312487809255</v>
      </c>
    </row>
    <row r="1753" spans="1:7" x14ac:dyDescent="0.35">
      <c r="A1753">
        <v>1749</v>
      </c>
      <c r="B1753">
        <f t="shared" si="54"/>
        <v>2.6829323980119866</v>
      </c>
      <c r="D1753">
        <f>COS(B1753)</f>
        <v>-0.89664647017868027</v>
      </c>
      <c r="E1753">
        <f>-SIN(B1753)</f>
        <v>-0.44274722756456997</v>
      </c>
      <c r="G1753">
        <f t="shared" si="55"/>
        <v>0.94832323508934013</v>
      </c>
    </row>
    <row r="1754" spans="1:7" x14ac:dyDescent="0.35">
      <c r="A1754">
        <v>1750</v>
      </c>
      <c r="B1754">
        <f t="shared" si="54"/>
        <v>2.6844663787998719</v>
      </c>
      <c r="D1754">
        <f>COS(B1754)</f>
        <v>-0.89732458070541821</v>
      </c>
      <c r="E1754">
        <f>-SIN(B1754)</f>
        <v>-0.44137126873171689</v>
      </c>
      <c r="G1754">
        <f t="shared" si="55"/>
        <v>0.9486622903527091</v>
      </c>
    </row>
    <row r="1755" spans="1:7" x14ac:dyDescent="0.35">
      <c r="A1755">
        <v>1751</v>
      </c>
      <c r="B1755">
        <f t="shared" si="54"/>
        <v>2.6860003595877577</v>
      </c>
      <c r="D1755">
        <f>COS(B1755)</f>
        <v>-0.89800057974073977</v>
      </c>
      <c r="E1755">
        <f>-SIN(B1755)</f>
        <v>-0.43999427130963331</v>
      </c>
      <c r="G1755">
        <f t="shared" si="55"/>
        <v>0.94900028987036988</v>
      </c>
    </row>
    <row r="1756" spans="1:7" x14ac:dyDescent="0.35">
      <c r="A1756">
        <v>1752</v>
      </c>
      <c r="B1756">
        <f t="shared" si="54"/>
        <v>2.6875343403756435</v>
      </c>
      <c r="D1756">
        <f>COS(B1756)</f>
        <v>-0.89867446569395393</v>
      </c>
      <c r="E1756">
        <f>-SIN(B1756)</f>
        <v>-0.43861623853852755</v>
      </c>
      <c r="G1756">
        <f t="shared" si="55"/>
        <v>0.94933723284697691</v>
      </c>
    </row>
    <row r="1757" spans="1:7" x14ac:dyDescent="0.35">
      <c r="A1757">
        <v>1753</v>
      </c>
      <c r="B1757">
        <f t="shared" si="54"/>
        <v>2.6890683211635289</v>
      </c>
      <c r="D1757">
        <f>COS(B1757)</f>
        <v>-0.89934623697934146</v>
      </c>
      <c r="E1757">
        <f>-SIN(B1757)</f>
        <v>-0.43723717366104425</v>
      </c>
      <c r="G1757">
        <f t="shared" si="55"/>
        <v>0.94967311848967073</v>
      </c>
    </row>
    <row r="1758" spans="1:7" x14ac:dyDescent="0.35">
      <c r="A1758">
        <v>1754</v>
      </c>
      <c r="B1758">
        <f t="shared" si="54"/>
        <v>2.6906023019514147</v>
      </c>
      <c r="D1758">
        <f>COS(B1758)</f>
        <v>-0.90001589201616017</v>
      </c>
      <c r="E1758">
        <f>-SIN(B1758)</f>
        <v>-0.43585707992225553</v>
      </c>
      <c r="G1758">
        <f t="shared" si="55"/>
        <v>0.95000794600808014</v>
      </c>
    </row>
    <row r="1759" spans="1:7" x14ac:dyDescent="0.35">
      <c r="A1759">
        <v>1755</v>
      </c>
      <c r="B1759">
        <f t="shared" si="54"/>
        <v>2.6921362827393001</v>
      </c>
      <c r="D1759">
        <f>COS(B1759)</f>
        <v>-0.90068342922864675</v>
      </c>
      <c r="E1759">
        <f>-SIN(B1759)</f>
        <v>-0.43447596056965598</v>
      </c>
      <c r="G1759">
        <f t="shared" si="55"/>
        <v>0.95034171461432337</v>
      </c>
    </row>
    <row r="1760" spans="1:7" x14ac:dyDescent="0.35">
      <c r="A1760">
        <v>1756</v>
      </c>
      <c r="B1760">
        <f t="shared" si="54"/>
        <v>2.6936702635271859</v>
      </c>
      <c r="D1760">
        <f>COS(B1760)</f>
        <v>-0.90134884704602192</v>
      </c>
      <c r="E1760">
        <f>-SIN(B1760)</f>
        <v>-0.43309381885315207</v>
      </c>
      <c r="G1760">
        <f t="shared" si="55"/>
        <v>0.9506744235230109</v>
      </c>
    </row>
    <row r="1761" spans="1:7" x14ac:dyDescent="0.35">
      <c r="A1761">
        <v>1757</v>
      </c>
      <c r="B1761">
        <f t="shared" si="54"/>
        <v>2.6952042443150717</v>
      </c>
      <c r="D1761">
        <f>COS(B1761)</f>
        <v>-0.90201214390249318</v>
      </c>
      <c r="E1761">
        <f>-SIN(B1761)</f>
        <v>-0.43171065802505726</v>
      </c>
      <c r="G1761">
        <f t="shared" si="55"/>
        <v>0.95100607195124653</v>
      </c>
    </row>
    <row r="1762" spans="1:7" x14ac:dyDescent="0.35">
      <c r="A1762">
        <v>1758</v>
      </c>
      <c r="B1762">
        <f t="shared" si="54"/>
        <v>2.696738225102957</v>
      </c>
      <c r="D1762">
        <f>COS(B1762)</f>
        <v>-0.90267331823725871</v>
      </c>
      <c r="E1762">
        <f>-SIN(B1762)</f>
        <v>-0.43032648134008289</v>
      </c>
      <c r="G1762">
        <f t="shared" si="55"/>
        <v>0.95133665911862941</v>
      </c>
    </row>
    <row r="1763" spans="1:7" x14ac:dyDescent="0.35">
      <c r="A1763">
        <v>1759</v>
      </c>
      <c r="B1763">
        <f t="shared" si="54"/>
        <v>2.6982722058908428</v>
      </c>
      <c r="D1763">
        <f>COS(B1763)</f>
        <v>-0.90333236849451182</v>
      </c>
      <c r="E1763">
        <f>-SIN(B1763)</f>
        <v>-0.4289412920553296</v>
      </c>
      <c r="G1763">
        <f t="shared" si="55"/>
        <v>0.95166618424725591</v>
      </c>
    </row>
    <row r="1764" spans="1:7" x14ac:dyDescent="0.35">
      <c r="A1764">
        <v>1760</v>
      </c>
      <c r="B1764">
        <f t="shared" si="54"/>
        <v>2.6998061866787286</v>
      </c>
      <c r="D1764">
        <f>COS(B1764)</f>
        <v>-0.90398929312344334</v>
      </c>
      <c r="E1764">
        <f>-SIN(B1764)</f>
        <v>-0.42755509343028203</v>
      </c>
      <c r="G1764">
        <f t="shared" si="55"/>
        <v>0.95199464656172172</v>
      </c>
    </row>
    <row r="1765" spans="1:7" x14ac:dyDescent="0.35">
      <c r="A1765">
        <v>1761</v>
      </c>
      <c r="B1765">
        <f t="shared" si="54"/>
        <v>2.701340167466614</v>
      </c>
      <c r="D1765">
        <f>COS(B1765)</f>
        <v>-0.90464409057824613</v>
      </c>
      <c r="E1765">
        <f>-SIN(B1765)</f>
        <v>-0.42616788872679984</v>
      </c>
      <c r="G1765">
        <f t="shared" si="55"/>
        <v>0.95232204528912301</v>
      </c>
    </row>
    <row r="1766" spans="1:7" x14ac:dyDescent="0.35">
      <c r="A1766">
        <v>1762</v>
      </c>
      <c r="B1766">
        <f t="shared" si="54"/>
        <v>2.7028741482544998</v>
      </c>
      <c r="D1766">
        <f>COS(B1766)</f>
        <v>-0.9052967593181187</v>
      </c>
      <c r="E1766">
        <f>-SIN(B1766)</f>
        <v>-0.42477968120910886</v>
      </c>
      <c r="G1766">
        <f t="shared" si="55"/>
        <v>0.95264837965905935</v>
      </c>
    </row>
    <row r="1767" spans="1:7" x14ac:dyDescent="0.35">
      <c r="A1767">
        <v>1763</v>
      </c>
      <c r="B1767">
        <f t="shared" si="54"/>
        <v>2.7044081290423856</v>
      </c>
      <c r="D1767">
        <f>COS(B1767)</f>
        <v>-0.90594729780726846</v>
      </c>
      <c r="E1767">
        <f>-SIN(B1767)</f>
        <v>-0.42339047414379594</v>
      </c>
      <c r="G1767">
        <f t="shared" si="55"/>
        <v>0.95297364890363423</v>
      </c>
    </row>
    <row r="1768" spans="1:7" x14ac:dyDescent="0.35">
      <c r="A1768">
        <v>1764</v>
      </c>
      <c r="B1768">
        <f t="shared" si="54"/>
        <v>2.7059421098302709</v>
      </c>
      <c r="D1768">
        <f>COS(B1768)</f>
        <v>-0.90659570451491533</v>
      </c>
      <c r="E1768">
        <f>-SIN(B1768)</f>
        <v>-0.42200027079979985</v>
      </c>
      <c r="G1768">
        <f t="shared" si="55"/>
        <v>0.95329785225745767</v>
      </c>
    </row>
    <row r="1769" spans="1:7" x14ac:dyDescent="0.35">
      <c r="A1769">
        <v>1765</v>
      </c>
      <c r="B1769">
        <f t="shared" si="54"/>
        <v>2.7074760906181567</v>
      </c>
      <c r="D1769">
        <f>COS(B1769)</f>
        <v>-0.90724197791529582</v>
      </c>
      <c r="E1769">
        <f>-SIN(B1769)</f>
        <v>-0.42060907444840256</v>
      </c>
      <c r="G1769">
        <f t="shared" si="55"/>
        <v>0.95362098895764791</v>
      </c>
    </row>
    <row r="1770" spans="1:7" x14ac:dyDescent="0.35">
      <c r="A1770">
        <v>1766</v>
      </c>
      <c r="B1770">
        <f t="shared" si="54"/>
        <v>2.7090100714060421</v>
      </c>
      <c r="D1770">
        <f>COS(B1770)</f>
        <v>-0.90788611648766604</v>
      </c>
      <c r="E1770">
        <f>-SIN(B1770)</f>
        <v>-0.41921688836322424</v>
      </c>
      <c r="G1770">
        <f t="shared" si="55"/>
        <v>0.95394305824383308</v>
      </c>
    </row>
    <row r="1771" spans="1:7" x14ac:dyDescent="0.35">
      <c r="A1771">
        <v>1767</v>
      </c>
      <c r="B1771">
        <f t="shared" si="54"/>
        <v>2.7105440521939279</v>
      </c>
      <c r="D1771">
        <f>COS(B1771)</f>
        <v>-0.90852811871630612</v>
      </c>
      <c r="E1771">
        <f>-SIN(B1771)</f>
        <v>-0.41782371582021244</v>
      </c>
      <c r="G1771">
        <f t="shared" si="55"/>
        <v>0.95426405935815306</v>
      </c>
    </row>
    <row r="1772" spans="1:7" x14ac:dyDescent="0.35">
      <c r="A1772">
        <v>1768</v>
      </c>
      <c r="B1772">
        <f t="shared" si="54"/>
        <v>2.7120780329818137</v>
      </c>
      <c r="D1772">
        <f>COS(B1772)</f>
        <v>-0.90916798309052238</v>
      </c>
      <c r="E1772">
        <f>-SIN(B1772)</f>
        <v>-0.41642956009763715</v>
      </c>
      <c r="G1772">
        <f t="shared" si="55"/>
        <v>0.95458399154526119</v>
      </c>
    </row>
    <row r="1773" spans="1:7" x14ac:dyDescent="0.35">
      <c r="A1773">
        <v>1769</v>
      </c>
      <c r="B1773">
        <f t="shared" si="54"/>
        <v>2.7136120137696991</v>
      </c>
      <c r="D1773">
        <f>COS(B1773)</f>
        <v>-0.90980570810465211</v>
      </c>
      <c r="E1773">
        <f>-SIN(B1773)</f>
        <v>-0.41503442447608185</v>
      </c>
      <c r="G1773">
        <f t="shared" si="55"/>
        <v>0.95490285405232611</v>
      </c>
    </row>
    <row r="1774" spans="1:7" x14ac:dyDescent="0.35">
      <c r="A1774">
        <v>1770</v>
      </c>
      <c r="B1774">
        <f t="shared" si="54"/>
        <v>2.7151459945575849</v>
      </c>
      <c r="D1774">
        <f>COS(B1774)</f>
        <v>-0.91044129225806714</v>
      </c>
      <c r="E1774">
        <f>-SIN(B1774)</f>
        <v>-0.41363831223843461</v>
      </c>
      <c r="G1774">
        <f t="shared" si="55"/>
        <v>0.95522064612903357</v>
      </c>
    </row>
    <row r="1775" spans="1:7" x14ac:dyDescent="0.35">
      <c r="A1775">
        <v>1771</v>
      </c>
      <c r="B1775">
        <f t="shared" si="54"/>
        <v>2.7166799753454707</v>
      </c>
      <c r="D1775">
        <f>COS(B1775)</f>
        <v>-0.91107473405517636</v>
      </c>
      <c r="E1775">
        <f>-SIN(B1775)</f>
        <v>-0.41224122666988283</v>
      </c>
      <c r="G1775">
        <f t="shared" si="55"/>
        <v>0.95553736702758818</v>
      </c>
    </row>
    <row r="1776" spans="1:7" x14ac:dyDescent="0.35">
      <c r="A1776">
        <v>1772</v>
      </c>
      <c r="B1776">
        <f t="shared" si="54"/>
        <v>2.718213956133356</v>
      </c>
      <c r="D1776">
        <f>COS(B1776)</f>
        <v>-0.91170603200542977</v>
      </c>
      <c r="E1776">
        <f>-SIN(B1776)</f>
        <v>-0.41084317105790413</v>
      </c>
      <c r="G1776">
        <f t="shared" si="55"/>
        <v>0.95585301600271488</v>
      </c>
    </row>
    <row r="1777" spans="1:7" x14ac:dyDescent="0.35">
      <c r="A1777">
        <v>1773</v>
      </c>
      <c r="B1777">
        <f t="shared" si="54"/>
        <v>2.7197479369212418</v>
      </c>
      <c r="D1777">
        <f>COS(B1777)</f>
        <v>-0.91233518462332275</v>
      </c>
      <c r="E1777">
        <f>-SIN(B1777)</f>
        <v>-0.40944414869225765</v>
      </c>
      <c r="G1777">
        <f t="shared" si="55"/>
        <v>0.95616759231166137</v>
      </c>
    </row>
    <row r="1778" spans="1:7" x14ac:dyDescent="0.35">
      <c r="A1778">
        <v>1774</v>
      </c>
      <c r="B1778">
        <f t="shared" si="54"/>
        <v>2.7212819177091276</v>
      </c>
      <c r="D1778">
        <f>COS(B1778)</f>
        <v>-0.91296219042839821</v>
      </c>
      <c r="E1778">
        <f>-SIN(B1778)</f>
        <v>-0.40804416286497858</v>
      </c>
      <c r="G1778">
        <f t="shared" si="55"/>
        <v>0.95648109521419911</v>
      </c>
    </row>
    <row r="1779" spans="1:7" x14ac:dyDescent="0.35">
      <c r="A1779">
        <v>1775</v>
      </c>
      <c r="B1779">
        <f t="shared" si="54"/>
        <v>2.722815898497013</v>
      </c>
      <c r="D1779">
        <f>COS(B1779)</f>
        <v>-0.9135870479452507</v>
      </c>
      <c r="E1779">
        <f>-SIN(B1779)</f>
        <v>-0.4066432168703692</v>
      </c>
      <c r="G1779">
        <f t="shared" si="55"/>
        <v>0.95679352397262529</v>
      </c>
    </row>
    <row r="1780" spans="1:7" x14ac:dyDescent="0.35">
      <c r="A1780">
        <v>1776</v>
      </c>
      <c r="B1780">
        <f t="shared" si="54"/>
        <v>2.7243498792848988</v>
      </c>
      <c r="D1780">
        <f>COS(B1780)</f>
        <v>-0.91420975570353069</v>
      </c>
      <c r="E1780">
        <f>-SIN(B1780)</f>
        <v>-0.40524131400498992</v>
      </c>
      <c r="G1780">
        <f t="shared" si="55"/>
        <v>0.95710487785176535</v>
      </c>
    </row>
    <row r="1781" spans="1:7" x14ac:dyDescent="0.35">
      <c r="A1781">
        <v>1777</v>
      </c>
      <c r="B1781">
        <f t="shared" si="54"/>
        <v>2.7258838600727842</v>
      </c>
      <c r="D1781">
        <f>COS(B1781)</f>
        <v>-0.91483031223794598</v>
      </c>
      <c r="E1781">
        <f>-SIN(B1781)</f>
        <v>-0.40383845756765441</v>
      </c>
      <c r="G1781">
        <f t="shared" si="55"/>
        <v>0.95741515611897299</v>
      </c>
    </row>
    <row r="1782" spans="1:7" x14ac:dyDescent="0.35">
      <c r="A1782">
        <v>1778</v>
      </c>
      <c r="B1782">
        <f t="shared" si="54"/>
        <v>2.72741784086067</v>
      </c>
      <c r="D1782">
        <f>COS(B1782)</f>
        <v>-0.91544871608826772</v>
      </c>
      <c r="E1782">
        <f>-SIN(B1782)</f>
        <v>-0.4024346508594186</v>
      </c>
      <c r="G1782">
        <f t="shared" si="55"/>
        <v>0.95772435804413392</v>
      </c>
    </row>
    <row r="1783" spans="1:7" x14ac:dyDescent="0.35">
      <c r="A1783">
        <v>1779</v>
      </c>
      <c r="B1783">
        <f t="shared" si="54"/>
        <v>2.7289518216485558</v>
      </c>
      <c r="D1783">
        <f>COS(B1783)</f>
        <v>-0.91606496579933172</v>
      </c>
      <c r="E1783">
        <f>-SIN(B1783)</f>
        <v>-0.40102989718357562</v>
      </c>
      <c r="G1783">
        <f t="shared" si="55"/>
        <v>0.9580324828996658</v>
      </c>
    </row>
    <row r="1784" spans="1:7" x14ac:dyDescent="0.35">
      <c r="A1784">
        <v>1780</v>
      </c>
      <c r="B1784">
        <f t="shared" si="54"/>
        <v>2.7304858024364411</v>
      </c>
      <c r="D1784">
        <f>COS(B1784)</f>
        <v>-0.91667905992104259</v>
      </c>
      <c r="E1784">
        <f>-SIN(B1784)</f>
        <v>-0.39962419984564707</v>
      </c>
      <c r="G1784">
        <f t="shared" si="55"/>
        <v>0.9583395299605213</v>
      </c>
    </row>
    <row r="1785" spans="1:7" x14ac:dyDescent="0.35">
      <c r="A1785">
        <v>1781</v>
      </c>
      <c r="B1785">
        <f t="shared" si="54"/>
        <v>2.7320197832243269</v>
      </c>
      <c r="D1785">
        <f>COS(B1785)</f>
        <v>-0.91729099700837791</v>
      </c>
      <c r="E1785">
        <f>-SIN(B1785)</f>
        <v>-0.39821756215337367</v>
      </c>
      <c r="G1785">
        <f t="shared" si="55"/>
        <v>0.95864549850418901</v>
      </c>
    </row>
    <row r="1786" spans="1:7" x14ac:dyDescent="0.35">
      <c r="A1786">
        <v>1782</v>
      </c>
      <c r="B1786">
        <f t="shared" si="54"/>
        <v>2.7335537640122127</v>
      </c>
      <c r="D1786">
        <f>COS(B1786)</f>
        <v>-0.9179007756213905</v>
      </c>
      <c r="E1786">
        <f>-SIN(B1786)</f>
        <v>-0.39680998741671025</v>
      </c>
      <c r="G1786">
        <f t="shared" si="55"/>
        <v>0.9589503878106953</v>
      </c>
    </row>
    <row r="1787" spans="1:7" x14ac:dyDescent="0.35">
      <c r="A1787">
        <v>1783</v>
      </c>
      <c r="B1787">
        <f t="shared" si="54"/>
        <v>2.7350877448000981</v>
      </c>
      <c r="D1787">
        <f>COS(B1787)</f>
        <v>-0.91850839432521214</v>
      </c>
      <c r="E1787">
        <f>-SIN(B1787)</f>
        <v>-0.39540147894781652</v>
      </c>
      <c r="G1787">
        <f t="shared" si="55"/>
        <v>0.95925419716260607</v>
      </c>
    </row>
    <row r="1788" spans="1:7" x14ac:dyDescent="0.35">
      <c r="A1788">
        <v>1784</v>
      </c>
      <c r="B1788">
        <f t="shared" si="54"/>
        <v>2.7366217255879839</v>
      </c>
      <c r="D1788">
        <f>COS(B1788)</f>
        <v>-0.91911385169005777</v>
      </c>
      <c r="E1788">
        <f>-SIN(B1788)</f>
        <v>-0.39399204006104815</v>
      </c>
      <c r="G1788">
        <f t="shared" si="55"/>
        <v>0.95955692584502894</v>
      </c>
    </row>
    <row r="1789" spans="1:7" x14ac:dyDescent="0.35">
      <c r="A1789">
        <v>1785</v>
      </c>
      <c r="B1789">
        <f t="shared" si="54"/>
        <v>2.7381557063758697</v>
      </c>
      <c r="D1789">
        <f>COS(B1789)</f>
        <v>-0.91971714629122736</v>
      </c>
      <c r="E1789">
        <f>-SIN(B1789)</f>
        <v>-0.39258167407295141</v>
      </c>
      <c r="G1789">
        <f t="shared" si="55"/>
        <v>0.95985857314561374</v>
      </c>
    </row>
    <row r="1790" spans="1:7" x14ac:dyDescent="0.35">
      <c r="A1790">
        <v>1786</v>
      </c>
      <c r="B1790">
        <f t="shared" si="54"/>
        <v>2.739689687163755</v>
      </c>
      <c r="D1790">
        <f>COS(B1790)</f>
        <v>-0.92031827670911048</v>
      </c>
      <c r="E1790">
        <f>-SIN(B1790)</f>
        <v>-0.39117038430225404</v>
      </c>
      <c r="G1790">
        <f t="shared" si="55"/>
        <v>0.96015913835455524</v>
      </c>
    </row>
    <row r="1791" spans="1:7" x14ac:dyDescent="0.35">
      <c r="A1791">
        <v>1787</v>
      </c>
      <c r="B1791">
        <f t="shared" si="54"/>
        <v>2.7412236679516409</v>
      </c>
      <c r="D1791">
        <f>COS(B1791)</f>
        <v>-0.92091724152918941</v>
      </c>
      <c r="E1791">
        <f>-SIN(B1791)</f>
        <v>-0.38975817406985647</v>
      </c>
      <c r="G1791">
        <f t="shared" si="55"/>
        <v>0.96045862076459465</v>
      </c>
    </row>
    <row r="1792" spans="1:7" x14ac:dyDescent="0.35">
      <c r="A1792">
        <v>1788</v>
      </c>
      <c r="B1792">
        <f t="shared" si="54"/>
        <v>2.7427576487395262</v>
      </c>
      <c r="D1792">
        <f>COS(B1792)</f>
        <v>-0.92151403934204179</v>
      </c>
      <c r="E1792">
        <f>-SIN(B1792)</f>
        <v>-0.38834504669882658</v>
      </c>
      <c r="G1792">
        <f t="shared" si="55"/>
        <v>0.9607570196710209</v>
      </c>
    </row>
    <row r="1793" spans="1:7" x14ac:dyDescent="0.35">
      <c r="A1793">
        <v>1789</v>
      </c>
      <c r="B1793">
        <f t="shared" si="54"/>
        <v>2.744291629527412</v>
      </c>
      <c r="D1793">
        <f>COS(B1793)</f>
        <v>-0.92210866874334507</v>
      </c>
      <c r="E1793">
        <f>-SIN(B1793)</f>
        <v>-0.38693100551438875</v>
      </c>
      <c r="G1793">
        <f t="shared" si="55"/>
        <v>0.96105433437167254</v>
      </c>
    </row>
    <row r="1794" spans="1:7" x14ac:dyDescent="0.35">
      <c r="A1794">
        <v>1790</v>
      </c>
      <c r="B1794">
        <f t="shared" si="54"/>
        <v>2.7458256103152978</v>
      </c>
      <c r="D1794">
        <f>COS(B1794)</f>
        <v>-0.92270112833387863</v>
      </c>
      <c r="E1794">
        <f>-SIN(B1794)</f>
        <v>-0.38551605384391885</v>
      </c>
      <c r="G1794">
        <f t="shared" si="55"/>
        <v>0.96135056416693931</v>
      </c>
    </row>
    <row r="1795" spans="1:7" x14ac:dyDescent="0.35">
      <c r="A1795">
        <v>1791</v>
      </c>
      <c r="B1795">
        <f t="shared" si="54"/>
        <v>2.7473595911031832</v>
      </c>
      <c r="D1795">
        <f>COS(B1795)</f>
        <v>-0.92329141671952752</v>
      </c>
      <c r="E1795">
        <f>-SIN(B1795)</f>
        <v>-0.38410019501693532</v>
      </c>
      <c r="G1795">
        <f t="shared" si="55"/>
        <v>0.96164570835976382</v>
      </c>
    </row>
    <row r="1796" spans="1:7" x14ac:dyDescent="0.35">
      <c r="A1796">
        <v>1792</v>
      </c>
      <c r="B1796">
        <f t="shared" si="54"/>
        <v>2.748893571891069</v>
      </c>
      <c r="D1796">
        <f>COS(B1796)</f>
        <v>-0.92387953251128674</v>
      </c>
      <c r="E1796">
        <f>-SIN(B1796)</f>
        <v>-0.38268343236508989</v>
      </c>
      <c r="G1796">
        <f t="shared" si="55"/>
        <v>0.96193976625564337</v>
      </c>
    </row>
    <row r="1797" spans="1:7" x14ac:dyDescent="0.35">
      <c r="A1797">
        <v>1793</v>
      </c>
      <c r="B1797">
        <f t="shared" ref="B1797:B1860" si="56">2*PI()*A1797/$R$1</f>
        <v>2.7504275526789548</v>
      </c>
      <c r="D1797">
        <f>COS(B1797)</f>
        <v>-0.9244654743252626</v>
      </c>
      <c r="E1797">
        <f>-SIN(B1797)</f>
        <v>-0.38126576922216232</v>
      </c>
      <c r="G1797">
        <f t="shared" ref="G1797:G1860" si="57">0.5*(1-COS(B1797))</f>
        <v>0.96223273716263136</v>
      </c>
    </row>
    <row r="1798" spans="1:7" x14ac:dyDescent="0.35">
      <c r="A1798">
        <v>1794</v>
      </c>
      <c r="B1798">
        <f t="shared" si="56"/>
        <v>2.7519615334668401</v>
      </c>
      <c r="D1798">
        <f>COS(B1798)</f>
        <v>-0.92504924078267747</v>
      </c>
      <c r="E1798">
        <f>-SIN(B1798)</f>
        <v>-0.37984720892405138</v>
      </c>
      <c r="G1798">
        <f t="shared" si="57"/>
        <v>0.96252462039133868</v>
      </c>
    </row>
    <row r="1799" spans="1:7" x14ac:dyDescent="0.35">
      <c r="A1799">
        <v>1795</v>
      </c>
      <c r="B1799">
        <f t="shared" si="56"/>
        <v>2.7534955142547259</v>
      </c>
      <c r="D1799">
        <f>COS(B1799)</f>
        <v>-0.92563083050987272</v>
      </c>
      <c r="E1799">
        <f>-SIN(B1799)</f>
        <v>-0.37842775480876567</v>
      </c>
      <c r="G1799">
        <f t="shared" si="57"/>
        <v>0.96281541525493641</v>
      </c>
    </row>
    <row r="1800" spans="1:7" x14ac:dyDescent="0.35">
      <c r="A1800">
        <v>1796</v>
      </c>
      <c r="B1800">
        <f t="shared" si="56"/>
        <v>2.7550294950426117</v>
      </c>
      <c r="D1800">
        <f>COS(B1800)</f>
        <v>-0.92621024213831138</v>
      </c>
      <c r="E1800">
        <f>-SIN(B1800)</f>
        <v>-0.37700741021641815</v>
      </c>
      <c r="G1800">
        <f t="shared" si="57"/>
        <v>0.96310512106915569</v>
      </c>
    </row>
    <row r="1801" spans="1:7" x14ac:dyDescent="0.35">
      <c r="A1801">
        <v>1797</v>
      </c>
      <c r="B1801">
        <f t="shared" si="56"/>
        <v>2.7565634758304971</v>
      </c>
      <c r="D1801">
        <f>COS(B1801)</f>
        <v>-0.92678747430458175</v>
      </c>
      <c r="E1801">
        <f>-SIN(B1801)</f>
        <v>-0.37558617848921738</v>
      </c>
      <c r="G1801">
        <f t="shared" si="57"/>
        <v>0.96339373715229093</v>
      </c>
    </row>
    <row r="1802" spans="1:7" x14ac:dyDescent="0.35">
      <c r="A1802">
        <v>1798</v>
      </c>
      <c r="B1802">
        <f t="shared" si="56"/>
        <v>2.7580974566183829</v>
      </c>
      <c r="D1802">
        <f>COS(B1802)</f>
        <v>-0.92736252565040111</v>
      </c>
      <c r="E1802">
        <f>-SIN(B1802)</f>
        <v>-0.37416406297145804</v>
      </c>
      <c r="G1802">
        <f t="shared" si="57"/>
        <v>0.9636812628252005</v>
      </c>
    </row>
    <row r="1803" spans="1:7" x14ac:dyDescent="0.35">
      <c r="A1803">
        <v>1799</v>
      </c>
      <c r="B1803">
        <f t="shared" si="56"/>
        <v>2.7596314374062683</v>
      </c>
      <c r="D1803">
        <f>COS(B1803)</f>
        <v>-0.92793539482261778</v>
      </c>
      <c r="E1803">
        <f>-SIN(B1803)</f>
        <v>-0.37274106700951609</v>
      </c>
      <c r="G1803">
        <f t="shared" si="57"/>
        <v>0.96396769741130894</v>
      </c>
    </row>
    <row r="1804" spans="1:7" x14ac:dyDescent="0.35">
      <c r="A1804">
        <v>1800</v>
      </c>
      <c r="B1804">
        <f t="shared" si="56"/>
        <v>2.7611654181941541</v>
      </c>
      <c r="D1804">
        <f>COS(B1804)</f>
        <v>-0.92850608047321548</v>
      </c>
      <c r="E1804">
        <f>-SIN(B1804)</f>
        <v>-0.37131719395183771</v>
      </c>
      <c r="G1804">
        <f t="shared" si="57"/>
        <v>0.96425304023660774</v>
      </c>
    </row>
    <row r="1805" spans="1:7" x14ac:dyDescent="0.35">
      <c r="A1805">
        <v>1801</v>
      </c>
      <c r="B1805">
        <f t="shared" si="56"/>
        <v>2.7626993989820399</v>
      </c>
      <c r="D1805">
        <f>COS(B1805)</f>
        <v>-0.92907458125931575</v>
      </c>
      <c r="E1805">
        <f>-SIN(B1805)</f>
        <v>-0.3698924471489341</v>
      </c>
      <c r="G1805">
        <f t="shared" si="57"/>
        <v>0.96453729062965787</v>
      </c>
    </row>
    <row r="1806" spans="1:7" x14ac:dyDescent="0.35">
      <c r="A1806">
        <v>1802</v>
      </c>
      <c r="B1806">
        <f t="shared" si="56"/>
        <v>2.7642333797699252</v>
      </c>
      <c r="D1806">
        <f>COS(B1806)</f>
        <v>-0.92964089584318121</v>
      </c>
      <c r="E1806">
        <f>-SIN(B1806)</f>
        <v>-0.3684668299533726</v>
      </c>
      <c r="G1806">
        <f t="shared" si="57"/>
        <v>0.96482044792159061</v>
      </c>
    </row>
    <row r="1807" spans="1:7" x14ac:dyDescent="0.35">
      <c r="A1807">
        <v>1803</v>
      </c>
      <c r="B1807">
        <f t="shared" si="56"/>
        <v>2.765767360557811</v>
      </c>
      <c r="D1807">
        <f>COS(B1807)</f>
        <v>-0.93020502289221907</v>
      </c>
      <c r="E1807">
        <f>-SIN(B1807)</f>
        <v>-0.36704034571976729</v>
      </c>
      <c r="G1807">
        <f t="shared" si="57"/>
        <v>0.96510251144610959</v>
      </c>
    </row>
    <row r="1808" spans="1:7" x14ac:dyDescent="0.35">
      <c r="A1808">
        <v>1804</v>
      </c>
      <c r="B1808">
        <f t="shared" si="56"/>
        <v>2.7673013413456968</v>
      </c>
      <c r="D1808">
        <f>COS(B1808)</f>
        <v>-0.93076696107898371</v>
      </c>
      <c r="E1808">
        <f>-SIN(B1808)</f>
        <v>-0.3656129978047738</v>
      </c>
      <c r="G1808">
        <f t="shared" si="57"/>
        <v>0.96538348053949186</v>
      </c>
    </row>
    <row r="1809" spans="1:7" x14ac:dyDescent="0.35">
      <c r="A1809">
        <v>1805</v>
      </c>
      <c r="B1809">
        <f t="shared" si="56"/>
        <v>2.7688353221335822</v>
      </c>
      <c r="D1809">
        <f>COS(B1809)</f>
        <v>-0.93132670908118032</v>
      </c>
      <c r="E1809">
        <f>-SIN(B1809)</f>
        <v>-0.36418478956708011</v>
      </c>
      <c r="G1809">
        <f t="shared" si="57"/>
        <v>0.96566335454059016</v>
      </c>
    </row>
    <row r="1810" spans="1:7" x14ac:dyDescent="0.35">
      <c r="A1810">
        <v>1806</v>
      </c>
      <c r="B1810">
        <f t="shared" si="56"/>
        <v>2.770369302921468</v>
      </c>
      <c r="D1810">
        <f>COS(B1810)</f>
        <v>-0.93188426558166804</v>
      </c>
      <c r="E1810">
        <f>-SIN(B1810)</f>
        <v>-0.36275572436739728</v>
      </c>
      <c r="G1810">
        <f t="shared" si="57"/>
        <v>0.96594213279083396</v>
      </c>
    </row>
    <row r="1811" spans="1:7" x14ac:dyDescent="0.35">
      <c r="A1811">
        <v>1807</v>
      </c>
      <c r="B1811">
        <f t="shared" si="56"/>
        <v>2.7719032837093538</v>
      </c>
      <c r="D1811">
        <f>COS(B1811)</f>
        <v>-0.93243962926846247</v>
      </c>
      <c r="E1811">
        <f>-SIN(B1811)</f>
        <v>-0.36132580556845417</v>
      </c>
      <c r="G1811">
        <f t="shared" si="57"/>
        <v>0.96621981463423123</v>
      </c>
    </row>
    <row r="1812" spans="1:7" x14ac:dyDescent="0.35">
      <c r="A1812">
        <v>1808</v>
      </c>
      <c r="B1812">
        <f t="shared" si="56"/>
        <v>2.7734372644972392</v>
      </c>
      <c r="D1812">
        <f>COS(B1812)</f>
        <v>-0.93299279883473885</v>
      </c>
      <c r="E1812">
        <f>-SIN(B1812)</f>
        <v>-0.35989503653498833</v>
      </c>
      <c r="G1812">
        <f t="shared" si="57"/>
        <v>0.96649639941736942</v>
      </c>
    </row>
    <row r="1813" spans="1:7" x14ac:dyDescent="0.35">
      <c r="A1813">
        <v>1809</v>
      </c>
      <c r="B1813">
        <f t="shared" si="56"/>
        <v>2.774971245285125</v>
      </c>
      <c r="D1813">
        <f>COS(B1813)</f>
        <v>-0.93354377297883617</v>
      </c>
      <c r="E1813">
        <f>-SIN(B1813)</f>
        <v>-0.3584634206337366</v>
      </c>
      <c r="G1813">
        <f t="shared" si="57"/>
        <v>0.96677188648941814</v>
      </c>
    </row>
    <row r="1814" spans="1:7" x14ac:dyDescent="0.35">
      <c r="A1814">
        <v>1810</v>
      </c>
      <c r="B1814">
        <f t="shared" si="56"/>
        <v>2.7765052260730103</v>
      </c>
      <c r="D1814">
        <f>COS(B1814)</f>
        <v>-0.93409255040425876</v>
      </c>
      <c r="E1814">
        <f>-SIN(B1814)</f>
        <v>-0.35703096123343031</v>
      </c>
      <c r="G1814">
        <f t="shared" si="57"/>
        <v>0.96704627520212938</v>
      </c>
    </row>
    <row r="1815" spans="1:7" x14ac:dyDescent="0.35">
      <c r="A1815">
        <v>1811</v>
      </c>
      <c r="B1815">
        <f t="shared" si="56"/>
        <v>2.7780392068608961</v>
      </c>
      <c r="D1815">
        <f>COS(B1815)</f>
        <v>-0.93463912981968067</v>
      </c>
      <c r="E1815">
        <f>-SIN(B1815)</f>
        <v>-0.35559766170478402</v>
      </c>
      <c r="G1815">
        <f t="shared" si="57"/>
        <v>0.96731956490984028</v>
      </c>
    </row>
    <row r="1816" spans="1:7" x14ac:dyDescent="0.35">
      <c r="A1816">
        <v>1812</v>
      </c>
      <c r="B1816">
        <f t="shared" si="56"/>
        <v>2.7795731876487819</v>
      </c>
      <c r="D1816">
        <f>COS(B1816)</f>
        <v>-0.93518350993894761</v>
      </c>
      <c r="E1816">
        <f>-SIN(B1816)</f>
        <v>-0.3541635254204904</v>
      </c>
      <c r="G1816">
        <f t="shared" si="57"/>
        <v>0.96759175496947381</v>
      </c>
    </row>
    <row r="1817" spans="1:7" x14ac:dyDescent="0.35">
      <c r="A1817">
        <v>1813</v>
      </c>
      <c r="B1817">
        <f t="shared" si="56"/>
        <v>2.7811071684366673</v>
      </c>
      <c r="D1817">
        <f>COS(B1817)</f>
        <v>-0.93572568948108026</v>
      </c>
      <c r="E1817">
        <f>-SIN(B1817)</f>
        <v>-0.35272855575521095</v>
      </c>
      <c r="G1817">
        <f t="shared" si="57"/>
        <v>0.96786284474054018</v>
      </c>
    </row>
    <row r="1818" spans="1:7" x14ac:dyDescent="0.35">
      <c r="A1818">
        <v>1814</v>
      </c>
      <c r="B1818">
        <f t="shared" si="56"/>
        <v>2.7826411492245531</v>
      </c>
      <c r="D1818">
        <f>COS(B1818)</f>
        <v>-0.93626566717027826</v>
      </c>
      <c r="E1818">
        <f>-SIN(B1818)</f>
        <v>-0.3512927560855672</v>
      </c>
      <c r="G1818">
        <f t="shared" si="57"/>
        <v>0.96813283358513913</v>
      </c>
    </row>
    <row r="1819" spans="1:7" x14ac:dyDescent="0.35">
      <c r="A1819">
        <v>1815</v>
      </c>
      <c r="B1819">
        <f t="shared" si="56"/>
        <v>2.7841751300124389</v>
      </c>
      <c r="D1819">
        <f>COS(B1819)</f>
        <v>-0.93680344173592167</v>
      </c>
      <c r="E1819">
        <f>-SIN(B1819)</f>
        <v>-0.34985612979013486</v>
      </c>
      <c r="G1819">
        <f t="shared" si="57"/>
        <v>0.96840172086796084</v>
      </c>
    </row>
    <row r="1820" spans="1:7" x14ac:dyDescent="0.35">
      <c r="A1820">
        <v>1816</v>
      </c>
      <c r="B1820">
        <f t="shared" si="56"/>
        <v>2.7857091108003242</v>
      </c>
      <c r="D1820">
        <f>COS(B1820)</f>
        <v>-0.93733901191257485</v>
      </c>
      <c r="E1820">
        <f>-SIN(B1820)</f>
        <v>-0.34841868024943479</v>
      </c>
      <c r="G1820">
        <f t="shared" si="57"/>
        <v>0.96866950595628742</v>
      </c>
    </row>
    <row r="1821" spans="1:7" x14ac:dyDescent="0.35">
      <c r="A1821">
        <v>1817</v>
      </c>
      <c r="B1821">
        <f t="shared" si="56"/>
        <v>2.78724309158821</v>
      </c>
      <c r="D1821">
        <f>COS(B1821)</f>
        <v>-0.93787237643998977</v>
      </c>
      <c r="E1821">
        <f>-SIN(B1821)</f>
        <v>-0.34698041084592374</v>
      </c>
      <c r="G1821">
        <f t="shared" si="57"/>
        <v>0.96893618821999494</v>
      </c>
    </row>
    <row r="1822" spans="1:7" x14ac:dyDescent="0.35">
      <c r="A1822">
        <v>1818</v>
      </c>
      <c r="B1822">
        <f t="shared" si="56"/>
        <v>2.7887770723760958</v>
      </c>
      <c r="D1822">
        <f>COS(B1822)</f>
        <v>-0.93840353406310817</v>
      </c>
      <c r="E1822">
        <f>-SIN(B1822)</f>
        <v>-0.34554132496398898</v>
      </c>
      <c r="G1822">
        <f t="shared" si="57"/>
        <v>0.96920176703155403</v>
      </c>
    </row>
    <row r="1823" spans="1:7" x14ac:dyDescent="0.35">
      <c r="A1823">
        <v>1819</v>
      </c>
      <c r="B1823">
        <f t="shared" si="56"/>
        <v>2.7903110531639812</v>
      </c>
      <c r="D1823">
        <f>COS(B1823)</f>
        <v>-0.93893248353206449</v>
      </c>
      <c r="E1823">
        <f>-SIN(B1823)</f>
        <v>-0.34410142598993904</v>
      </c>
      <c r="G1823">
        <f t="shared" si="57"/>
        <v>0.96946624176603224</v>
      </c>
    </row>
    <row r="1824" spans="1:7" x14ac:dyDescent="0.35">
      <c r="A1824">
        <v>1820</v>
      </c>
      <c r="B1824">
        <f t="shared" si="56"/>
        <v>2.791845033951867</v>
      </c>
      <c r="D1824">
        <f>COS(B1824)</f>
        <v>-0.93945922360218992</v>
      </c>
      <c r="E1824">
        <f>-SIN(B1824)</f>
        <v>-0.34266071731199443</v>
      </c>
      <c r="G1824">
        <f t="shared" si="57"/>
        <v>0.96972961180109496</v>
      </c>
    </row>
    <row r="1825" spans="1:7" x14ac:dyDescent="0.35">
      <c r="A1825">
        <v>1821</v>
      </c>
      <c r="B1825">
        <f t="shared" si="56"/>
        <v>2.7933790147397524</v>
      </c>
      <c r="D1825">
        <f>COS(B1825)</f>
        <v>-0.93998375303401382</v>
      </c>
      <c r="E1825">
        <f>-SIN(B1825)</f>
        <v>-0.34121920232028269</v>
      </c>
      <c r="G1825">
        <f t="shared" si="57"/>
        <v>0.96999187651700691</v>
      </c>
    </row>
    <row r="1826" spans="1:7" x14ac:dyDescent="0.35">
      <c r="A1826">
        <v>1822</v>
      </c>
      <c r="B1826">
        <f t="shared" si="56"/>
        <v>2.7949129955276382</v>
      </c>
      <c r="D1826">
        <f>COS(B1826)</f>
        <v>-0.9405060705932683</v>
      </c>
      <c r="E1826">
        <f>-SIN(B1826)</f>
        <v>-0.33977688440682702</v>
      </c>
      <c r="G1826">
        <f t="shared" si="57"/>
        <v>0.97025303529663409</v>
      </c>
    </row>
    <row r="1827" spans="1:7" x14ac:dyDescent="0.35">
      <c r="A1827">
        <v>1823</v>
      </c>
      <c r="B1827">
        <f t="shared" si="56"/>
        <v>2.796446976315524</v>
      </c>
      <c r="D1827">
        <f>COS(B1827)</f>
        <v>-0.94102617505088926</v>
      </c>
      <c r="E1827">
        <f>-SIN(B1827)</f>
        <v>-0.33833376696554118</v>
      </c>
      <c r="G1827">
        <f t="shared" si="57"/>
        <v>0.97051308752544463</v>
      </c>
    </row>
    <row r="1828" spans="1:7" x14ac:dyDescent="0.35">
      <c r="A1828">
        <v>1824</v>
      </c>
      <c r="B1828">
        <f t="shared" si="56"/>
        <v>2.7979809571034093</v>
      </c>
      <c r="D1828">
        <f>COS(B1828)</f>
        <v>-0.9415440651830207</v>
      </c>
      <c r="E1828">
        <f>-SIN(B1828)</f>
        <v>-0.33688985339222033</v>
      </c>
      <c r="G1828">
        <f t="shared" si="57"/>
        <v>0.97077203259151035</v>
      </c>
    </row>
    <row r="1829" spans="1:7" x14ac:dyDescent="0.35">
      <c r="A1829">
        <v>1825</v>
      </c>
      <c r="B1829">
        <f t="shared" si="56"/>
        <v>2.7995149378912951</v>
      </c>
      <c r="D1829">
        <f>COS(B1829)</f>
        <v>-0.94205973977101731</v>
      </c>
      <c r="E1829">
        <f>-SIN(B1829)</f>
        <v>-0.33544514708453171</v>
      </c>
      <c r="G1829">
        <f t="shared" si="57"/>
        <v>0.97102986988550866</v>
      </c>
    </row>
    <row r="1830" spans="1:7" x14ac:dyDescent="0.35">
      <c r="A1830">
        <v>1826</v>
      </c>
      <c r="B1830">
        <f t="shared" si="56"/>
        <v>2.8010489186791809</v>
      </c>
      <c r="D1830">
        <f>COS(B1830)</f>
        <v>-0.94257319760144687</v>
      </c>
      <c r="E1830">
        <f>-SIN(B1830)</f>
        <v>-0.33399965144200938</v>
      </c>
      <c r="G1830">
        <f t="shared" si="57"/>
        <v>0.97128659880072343</v>
      </c>
    </row>
    <row r="1831" spans="1:7" x14ac:dyDescent="0.35">
      <c r="A1831">
        <v>1827</v>
      </c>
      <c r="B1831">
        <f t="shared" si="56"/>
        <v>2.8025828994670663</v>
      </c>
      <c r="D1831">
        <f>COS(B1831)</f>
        <v>-0.94308443746609338</v>
      </c>
      <c r="E1831">
        <f>-SIN(B1831)</f>
        <v>-0.33255336986604445</v>
      </c>
      <c r="G1831">
        <f t="shared" si="57"/>
        <v>0.97154221873304669</v>
      </c>
    </row>
    <row r="1832" spans="1:7" x14ac:dyDescent="0.35">
      <c r="A1832">
        <v>1828</v>
      </c>
      <c r="B1832">
        <f t="shared" si="56"/>
        <v>2.8041168802549521</v>
      </c>
      <c r="D1832">
        <f>COS(B1832)</f>
        <v>-0.94359345816196039</v>
      </c>
      <c r="E1832">
        <f>-SIN(B1832)</f>
        <v>-0.33110630575987648</v>
      </c>
      <c r="G1832">
        <f t="shared" si="57"/>
        <v>0.97179672908098014</v>
      </c>
    </row>
    <row r="1833" spans="1:7" x14ac:dyDescent="0.35">
      <c r="A1833">
        <v>1829</v>
      </c>
      <c r="B1833">
        <f t="shared" si="56"/>
        <v>2.8056508610428379</v>
      </c>
      <c r="D1833">
        <f>COS(B1833)</f>
        <v>-0.94410025849127266</v>
      </c>
      <c r="E1833">
        <f>-SIN(B1833)</f>
        <v>-0.32965846252858744</v>
      </c>
      <c r="G1833">
        <f t="shared" si="57"/>
        <v>0.97205012924563627</v>
      </c>
    </row>
    <row r="1834" spans="1:7" x14ac:dyDescent="0.35">
      <c r="A1834">
        <v>1830</v>
      </c>
      <c r="B1834">
        <f t="shared" si="56"/>
        <v>2.8071848418307233</v>
      </c>
      <c r="D1834">
        <f>COS(B1834)</f>
        <v>-0.94460483726148015</v>
      </c>
      <c r="E1834">
        <f>-SIN(B1834)</f>
        <v>-0.32820984357909272</v>
      </c>
      <c r="G1834">
        <f t="shared" si="57"/>
        <v>0.97230241863074007</v>
      </c>
    </row>
    <row r="1835" spans="1:7" x14ac:dyDescent="0.35">
      <c r="A1835">
        <v>1831</v>
      </c>
      <c r="B1835">
        <f t="shared" si="56"/>
        <v>2.8087188226186091</v>
      </c>
      <c r="D1835">
        <f>COS(B1835)</f>
        <v>-0.94510719328526061</v>
      </c>
      <c r="E1835">
        <f>-SIN(B1835)</f>
        <v>-0.32676045232013184</v>
      </c>
      <c r="G1835">
        <f t="shared" si="57"/>
        <v>0.9725535966426303</v>
      </c>
    </row>
    <row r="1836" spans="1:7" x14ac:dyDescent="0.35">
      <c r="A1836">
        <v>1832</v>
      </c>
      <c r="B1836">
        <f t="shared" si="56"/>
        <v>2.8102528034064944</v>
      </c>
      <c r="D1836">
        <f>COS(B1836)</f>
        <v>-0.94560732538052117</v>
      </c>
      <c r="E1836">
        <f>-SIN(B1836)</f>
        <v>-0.32531029216226326</v>
      </c>
      <c r="G1836">
        <f t="shared" si="57"/>
        <v>0.97280366269026053</v>
      </c>
    </row>
    <row r="1837" spans="1:7" x14ac:dyDescent="0.35">
      <c r="A1837">
        <v>1833</v>
      </c>
      <c r="B1837">
        <f t="shared" si="56"/>
        <v>2.8117867841943802</v>
      </c>
      <c r="D1837">
        <f>COS(B1837)</f>
        <v>-0.94610523237040334</v>
      </c>
      <c r="E1837">
        <f>-SIN(B1837)</f>
        <v>-0.32385936651785302</v>
      </c>
      <c r="G1837">
        <f t="shared" si="57"/>
        <v>0.97305261618520167</v>
      </c>
    </row>
    <row r="1838" spans="1:7" x14ac:dyDescent="0.35">
      <c r="A1838">
        <v>1834</v>
      </c>
      <c r="B1838">
        <f t="shared" si="56"/>
        <v>2.813320764982266</v>
      </c>
      <c r="D1838">
        <f>COS(B1838)</f>
        <v>-0.94660091308328353</v>
      </c>
      <c r="E1838">
        <f>-SIN(B1838)</f>
        <v>-0.32240767880106985</v>
      </c>
      <c r="G1838">
        <f t="shared" si="57"/>
        <v>0.97330045654164177</v>
      </c>
    </row>
    <row r="1839" spans="1:7" x14ac:dyDescent="0.35">
      <c r="A1839">
        <v>1835</v>
      </c>
      <c r="B1839">
        <f t="shared" si="56"/>
        <v>2.8148547457701514</v>
      </c>
      <c r="D1839">
        <f>COS(B1839)</f>
        <v>-0.94709436635277711</v>
      </c>
      <c r="E1839">
        <f>-SIN(B1839)</f>
        <v>-0.32095523242787549</v>
      </c>
      <c r="G1839">
        <f t="shared" si="57"/>
        <v>0.97354718317638855</v>
      </c>
    </row>
    <row r="1840" spans="1:7" x14ac:dyDescent="0.35">
      <c r="A1840">
        <v>1836</v>
      </c>
      <c r="B1840">
        <f t="shared" si="56"/>
        <v>2.8163887265580372</v>
      </c>
      <c r="D1840">
        <f>COS(B1840)</f>
        <v>-0.94758559101774109</v>
      </c>
      <c r="E1840">
        <f>-SIN(B1840)</f>
        <v>-0.3195020308160158</v>
      </c>
      <c r="G1840">
        <f t="shared" si="57"/>
        <v>0.97379279550887055</v>
      </c>
    </row>
    <row r="1841" spans="1:7" x14ac:dyDescent="0.35">
      <c r="A1841">
        <v>1837</v>
      </c>
      <c r="B1841">
        <f t="shared" si="56"/>
        <v>2.817922707345923</v>
      </c>
      <c r="D1841">
        <f>COS(B1841)</f>
        <v>-0.94807458592227623</v>
      </c>
      <c r="E1841">
        <f>-SIN(B1841)</f>
        <v>-0.31804807738501489</v>
      </c>
      <c r="G1841">
        <f t="shared" si="57"/>
        <v>0.97403729296113806</v>
      </c>
    </row>
    <row r="1842" spans="1:7" x14ac:dyDescent="0.35">
      <c r="A1842">
        <v>1838</v>
      </c>
      <c r="B1842">
        <f t="shared" si="56"/>
        <v>2.8194566881338083</v>
      </c>
      <c r="D1842">
        <f>COS(B1842)</f>
        <v>-0.94856134991573027</v>
      </c>
      <c r="E1842">
        <f>-SIN(B1842)</f>
        <v>-0.31659337555616607</v>
      </c>
      <c r="G1842">
        <f t="shared" si="57"/>
        <v>0.97428067495786519</v>
      </c>
    </row>
    <row r="1843" spans="1:7" x14ac:dyDescent="0.35">
      <c r="A1843">
        <v>1839</v>
      </c>
      <c r="B1843">
        <f t="shared" si="56"/>
        <v>2.8209906689216941</v>
      </c>
      <c r="D1843">
        <f>COS(B1843)</f>
        <v>-0.94904588185270056</v>
      </c>
      <c r="E1843">
        <f>-SIN(B1843)</f>
        <v>-0.3151379287525225</v>
      </c>
      <c r="G1843">
        <f t="shared" si="57"/>
        <v>0.97452294092635028</v>
      </c>
    </row>
    <row r="1844" spans="1:7" x14ac:dyDescent="0.35">
      <c r="A1844">
        <v>1840</v>
      </c>
      <c r="B1844">
        <f t="shared" si="56"/>
        <v>2.8225246497095799</v>
      </c>
      <c r="D1844">
        <f>COS(B1844)</f>
        <v>-0.94952818059303667</v>
      </c>
      <c r="E1844">
        <f>-SIN(B1844)</f>
        <v>-0.31368174039889141</v>
      </c>
      <c r="G1844">
        <f t="shared" si="57"/>
        <v>0.97476409029651834</v>
      </c>
    </row>
    <row r="1845" spans="1:7" x14ac:dyDescent="0.35">
      <c r="A1845">
        <v>1841</v>
      </c>
      <c r="B1845">
        <f t="shared" si="56"/>
        <v>2.8240586304974653</v>
      </c>
      <c r="D1845">
        <f>COS(B1845)</f>
        <v>-0.950008245001843</v>
      </c>
      <c r="E1845">
        <f>-SIN(B1845)</f>
        <v>-0.31222481392182511</v>
      </c>
      <c r="G1845">
        <f t="shared" si="57"/>
        <v>0.9750041225009215</v>
      </c>
    </row>
    <row r="1846" spans="1:7" x14ac:dyDescent="0.35">
      <c r="A1846">
        <v>1842</v>
      </c>
      <c r="B1846">
        <f t="shared" si="56"/>
        <v>2.8255926112853511</v>
      </c>
      <c r="D1846">
        <f>COS(B1846)</f>
        <v>-0.9504860739494817</v>
      </c>
      <c r="E1846">
        <f>-SIN(B1846)</f>
        <v>-0.31076715274961153</v>
      </c>
      <c r="G1846">
        <f t="shared" si="57"/>
        <v>0.97524303697474091</v>
      </c>
    </row>
    <row r="1847" spans="1:7" x14ac:dyDescent="0.35">
      <c r="A1847">
        <v>1843</v>
      </c>
      <c r="B1847">
        <f t="shared" si="56"/>
        <v>2.8271265920732365</v>
      </c>
      <c r="D1847">
        <f>COS(B1847)</f>
        <v>-0.95096166631157497</v>
      </c>
      <c r="E1847">
        <f>-SIN(B1847)</f>
        <v>-0.309308760312269</v>
      </c>
      <c r="G1847">
        <f t="shared" si="57"/>
        <v>0.97548083315578749</v>
      </c>
    </row>
    <row r="1848" spans="1:7" x14ac:dyDescent="0.35">
      <c r="A1848">
        <v>1844</v>
      </c>
      <c r="B1848">
        <f t="shared" si="56"/>
        <v>2.8286605728611223</v>
      </c>
      <c r="D1848">
        <f>COS(B1848)</f>
        <v>-0.95143502096900834</v>
      </c>
      <c r="E1848">
        <f>-SIN(B1848)</f>
        <v>-0.30784964004153503</v>
      </c>
      <c r="G1848">
        <f t="shared" si="57"/>
        <v>0.97571751048450417</v>
      </c>
    </row>
    <row r="1849" spans="1:7" x14ac:dyDescent="0.35">
      <c r="A1849">
        <v>1845</v>
      </c>
      <c r="B1849">
        <f t="shared" si="56"/>
        <v>2.8301945536490081</v>
      </c>
      <c r="D1849">
        <f>COS(B1849)</f>
        <v>-0.95190613680793235</v>
      </c>
      <c r="E1849">
        <f>-SIN(B1849)</f>
        <v>-0.30638979537086092</v>
      </c>
      <c r="G1849">
        <f t="shared" si="57"/>
        <v>0.97595306840396612</v>
      </c>
    </row>
    <row r="1850" spans="1:7" x14ac:dyDescent="0.35">
      <c r="A1850">
        <v>1846</v>
      </c>
      <c r="B1850">
        <f t="shared" si="56"/>
        <v>2.8317285344368934</v>
      </c>
      <c r="D1850">
        <f>COS(B1850)</f>
        <v>-0.95237501271976577</v>
      </c>
      <c r="E1850">
        <f>-SIN(B1850)</f>
        <v>-0.30492922973540265</v>
      </c>
      <c r="G1850">
        <f t="shared" si="57"/>
        <v>0.97618750635988283</v>
      </c>
    </row>
    <row r="1851" spans="1:7" x14ac:dyDescent="0.35">
      <c r="A1851">
        <v>1847</v>
      </c>
      <c r="B1851">
        <f t="shared" si="56"/>
        <v>2.8332625152247792</v>
      </c>
      <c r="D1851">
        <f>COS(B1851)</f>
        <v>-0.9528416476011986</v>
      </c>
      <c r="E1851">
        <f>-SIN(B1851)</f>
        <v>-0.30346794657201143</v>
      </c>
      <c r="G1851">
        <f t="shared" si="57"/>
        <v>0.97642082380059936</v>
      </c>
    </row>
    <row r="1852" spans="1:7" x14ac:dyDescent="0.35">
      <c r="A1852">
        <v>1848</v>
      </c>
      <c r="B1852">
        <f t="shared" si="56"/>
        <v>2.834796496012665</v>
      </c>
      <c r="D1852">
        <f>COS(B1852)</f>
        <v>-0.95330604035419386</v>
      </c>
      <c r="E1852">
        <f>-SIN(B1852)</f>
        <v>-0.30200594931922803</v>
      </c>
      <c r="G1852">
        <f t="shared" si="57"/>
        <v>0.97665302017709688</v>
      </c>
    </row>
    <row r="1853" spans="1:7" x14ac:dyDescent="0.35">
      <c r="A1853">
        <v>1849</v>
      </c>
      <c r="B1853">
        <f t="shared" si="56"/>
        <v>2.8363304768005504</v>
      </c>
      <c r="D1853">
        <f>COS(B1853)</f>
        <v>-0.95376818988599021</v>
      </c>
      <c r="E1853">
        <f>-SIN(B1853)</f>
        <v>-0.30054324141727368</v>
      </c>
      <c r="G1853">
        <f t="shared" si="57"/>
        <v>0.97688409494299511</v>
      </c>
    </row>
    <row r="1854" spans="1:7" x14ac:dyDescent="0.35">
      <c r="A1854">
        <v>1850</v>
      </c>
      <c r="B1854">
        <f t="shared" si="56"/>
        <v>2.8378644575884362</v>
      </c>
      <c r="D1854">
        <f>COS(B1854)</f>
        <v>-0.95422809510910556</v>
      </c>
      <c r="E1854">
        <f>-SIN(B1854)</f>
        <v>-0.29907982630804053</v>
      </c>
      <c r="G1854">
        <f t="shared" si="57"/>
        <v>0.97711404755455278</v>
      </c>
    </row>
    <row r="1855" spans="1:7" x14ac:dyDescent="0.35">
      <c r="A1855">
        <v>1851</v>
      </c>
      <c r="B1855">
        <f t="shared" si="56"/>
        <v>2.839398438376322</v>
      </c>
      <c r="D1855">
        <f>COS(B1855)</f>
        <v>-0.95468575494133834</v>
      </c>
      <c r="E1855">
        <f>-SIN(B1855)</f>
        <v>-0.29761570743508614</v>
      </c>
      <c r="G1855">
        <f t="shared" si="57"/>
        <v>0.97734287747066917</v>
      </c>
    </row>
    <row r="1856" spans="1:7" x14ac:dyDescent="0.35">
      <c r="A1856">
        <v>1852</v>
      </c>
      <c r="B1856">
        <f t="shared" si="56"/>
        <v>2.8409324191642074</v>
      </c>
      <c r="D1856">
        <f>COS(B1856)</f>
        <v>-0.95514116830577067</v>
      </c>
      <c r="E1856">
        <f>-SIN(B1856)</f>
        <v>-0.29615088824362401</v>
      </c>
      <c r="G1856">
        <f t="shared" si="57"/>
        <v>0.97757058415288534</v>
      </c>
    </row>
    <row r="1857" spans="1:7" x14ac:dyDescent="0.35">
      <c r="A1857">
        <v>1853</v>
      </c>
      <c r="B1857">
        <f t="shared" si="56"/>
        <v>2.8424663999520932</v>
      </c>
      <c r="D1857">
        <f>COS(B1857)</f>
        <v>-0.95559433413077111</v>
      </c>
      <c r="E1857">
        <f>-SIN(B1857)</f>
        <v>-0.29468537218051438</v>
      </c>
      <c r="G1857">
        <f t="shared" si="57"/>
        <v>0.97779716706538555</v>
      </c>
    </row>
    <row r="1858" spans="1:7" x14ac:dyDescent="0.35">
      <c r="A1858">
        <v>1854</v>
      </c>
      <c r="B1858">
        <f t="shared" si="56"/>
        <v>2.8440003807399785</v>
      </c>
      <c r="D1858">
        <f>COS(B1858)</f>
        <v>-0.95604525134999629</v>
      </c>
      <c r="E1858">
        <f>-SIN(B1858)</f>
        <v>-0.29321916269425896</v>
      </c>
      <c r="G1858">
        <f t="shared" si="57"/>
        <v>0.9780226256749982</v>
      </c>
    </row>
    <row r="1859" spans="1:7" x14ac:dyDescent="0.35">
      <c r="A1859">
        <v>1855</v>
      </c>
      <c r="B1859">
        <f t="shared" si="56"/>
        <v>2.8455343615278643</v>
      </c>
      <c r="D1859">
        <f>COS(B1859)</f>
        <v>-0.95649391890239499</v>
      </c>
      <c r="E1859">
        <f>-SIN(B1859)</f>
        <v>-0.29175226323498943</v>
      </c>
      <c r="G1859">
        <f t="shared" si="57"/>
        <v>0.97824695945119755</v>
      </c>
    </row>
    <row r="1860" spans="1:7" x14ac:dyDescent="0.35">
      <c r="A1860">
        <v>1856</v>
      </c>
      <c r="B1860">
        <f t="shared" si="56"/>
        <v>2.8470683423157501</v>
      </c>
      <c r="D1860">
        <f>COS(B1860)</f>
        <v>-0.95694033573220882</v>
      </c>
      <c r="E1860">
        <f>-SIN(B1860)</f>
        <v>-0.29028467725446239</v>
      </c>
      <c r="G1860">
        <f t="shared" si="57"/>
        <v>0.97847016786610441</v>
      </c>
    </row>
    <row r="1861" spans="1:7" x14ac:dyDescent="0.35">
      <c r="A1861">
        <v>1857</v>
      </c>
      <c r="B1861">
        <f t="shared" ref="B1861:B1924" si="58">2*PI()*A1861/$R$1</f>
        <v>2.8486023231036355</v>
      </c>
      <c r="D1861">
        <f>COS(B1861)</f>
        <v>-0.95738450078897586</v>
      </c>
      <c r="E1861">
        <f>-SIN(B1861)</f>
        <v>-0.28881640820604976</v>
      </c>
      <c r="G1861">
        <f t="shared" ref="G1861:G1924" si="59">0.5*(1-COS(B1861))</f>
        <v>0.97869225039448793</v>
      </c>
    </row>
    <row r="1862" spans="1:7" x14ac:dyDescent="0.35">
      <c r="A1862">
        <v>1858</v>
      </c>
      <c r="B1862">
        <f t="shared" si="58"/>
        <v>2.8501363038915213</v>
      </c>
      <c r="D1862">
        <f>COS(B1862)</f>
        <v>-0.95782641302753291</v>
      </c>
      <c r="E1862">
        <f>-SIN(B1862)</f>
        <v>-0.28734745954472962</v>
      </c>
      <c r="G1862">
        <f t="shared" si="59"/>
        <v>0.97891320651376645</v>
      </c>
    </row>
    <row r="1863" spans="1:7" x14ac:dyDescent="0.35">
      <c r="A1863">
        <v>1859</v>
      </c>
      <c r="B1863">
        <f t="shared" si="58"/>
        <v>2.8516702846794071</v>
      </c>
      <c r="D1863">
        <f>COS(B1863)</f>
        <v>-0.95826607140801767</v>
      </c>
      <c r="E1863">
        <f>-SIN(B1863)</f>
        <v>-0.28587783472708056</v>
      </c>
      <c r="G1863">
        <f t="shared" si="59"/>
        <v>0.97913303570400889</v>
      </c>
    </row>
    <row r="1864" spans="1:7" x14ac:dyDescent="0.35">
      <c r="A1864">
        <v>1860</v>
      </c>
      <c r="B1864">
        <f t="shared" si="58"/>
        <v>2.8532042654672924</v>
      </c>
      <c r="D1864">
        <f>COS(B1864)</f>
        <v>-0.95870347489587149</v>
      </c>
      <c r="E1864">
        <f>-SIN(B1864)</f>
        <v>-0.2844075372112721</v>
      </c>
      <c r="G1864">
        <f t="shared" si="59"/>
        <v>0.97935173744793569</v>
      </c>
    </row>
    <row r="1865" spans="1:7" x14ac:dyDescent="0.35">
      <c r="A1865">
        <v>1861</v>
      </c>
      <c r="B1865">
        <f t="shared" si="58"/>
        <v>2.8547382462551782</v>
      </c>
      <c r="D1865">
        <f>COS(B1865)</f>
        <v>-0.95913862246184189</v>
      </c>
      <c r="E1865">
        <f>-SIN(B1865)</f>
        <v>-0.28293657045705545</v>
      </c>
      <c r="G1865">
        <f t="shared" si="59"/>
        <v>0.97956931123092095</v>
      </c>
    </row>
    <row r="1866" spans="1:7" x14ac:dyDescent="0.35">
      <c r="A1866">
        <v>1862</v>
      </c>
      <c r="B1866">
        <f t="shared" si="58"/>
        <v>2.856272227043064</v>
      </c>
      <c r="D1866">
        <f>COS(B1866)</f>
        <v>-0.95957151308198452</v>
      </c>
      <c r="E1866">
        <f>-SIN(B1866)</f>
        <v>-0.28146493792575789</v>
      </c>
      <c r="G1866">
        <f t="shared" si="59"/>
        <v>0.9797857565409922</v>
      </c>
    </row>
    <row r="1867" spans="1:7" x14ac:dyDescent="0.35">
      <c r="A1867">
        <v>1863</v>
      </c>
      <c r="B1867">
        <f t="shared" si="58"/>
        <v>2.8578062078309494</v>
      </c>
      <c r="D1867">
        <f>COS(B1867)</f>
        <v>-0.96000214573766585</v>
      </c>
      <c r="E1867">
        <f>-SIN(B1867)</f>
        <v>-0.27999264308027344</v>
      </c>
      <c r="G1867">
        <f t="shared" si="59"/>
        <v>0.98000107286883287</v>
      </c>
    </row>
    <row r="1868" spans="1:7" x14ac:dyDescent="0.35">
      <c r="A1868">
        <v>1864</v>
      </c>
      <c r="B1868">
        <f t="shared" si="58"/>
        <v>2.8593401886188352</v>
      </c>
      <c r="D1868">
        <f>COS(B1868)</f>
        <v>-0.96043051941556579</v>
      </c>
      <c r="E1868">
        <f>-SIN(B1868)</f>
        <v>-0.27851968938505317</v>
      </c>
      <c r="G1868">
        <f t="shared" si="59"/>
        <v>0.98021525970778289</v>
      </c>
    </row>
    <row r="1869" spans="1:7" x14ac:dyDescent="0.35">
      <c r="A1869">
        <v>1865</v>
      </c>
      <c r="B1869">
        <f t="shared" si="58"/>
        <v>2.8608741694067206</v>
      </c>
      <c r="D1869">
        <f>COS(B1869)</f>
        <v>-0.96085663310767955</v>
      </c>
      <c r="E1869">
        <f>-SIN(B1869)</f>
        <v>-0.27704608030610023</v>
      </c>
      <c r="G1869">
        <f t="shared" si="59"/>
        <v>0.98042831655383977</v>
      </c>
    </row>
    <row r="1870" spans="1:7" x14ac:dyDescent="0.35">
      <c r="A1870">
        <v>1866</v>
      </c>
      <c r="B1870">
        <f t="shared" si="58"/>
        <v>2.8624081501946064</v>
      </c>
      <c r="D1870">
        <f>COS(B1870)</f>
        <v>-0.96128048581132064</v>
      </c>
      <c r="E1870">
        <f>-SIN(B1870)</f>
        <v>-0.27557181931095831</v>
      </c>
      <c r="G1870">
        <f t="shared" si="59"/>
        <v>0.98064024290566032</v>
      </c>
    </row>
    <row r="1871" spans="1:7" x14ac:dyDescent="0.35">
      <c r="A1871">
        <v>1867</v>
      </c>
      <c r="B1871">
        <f t="shared" si="58"/>
        <v>2.8639421309824922</v>
      </c>
      <c r="D1871">
        <f>COS(B1871)</f>
        <v>-0.96170207652912254</v>
      </c>
      <c r="E1871">
        <f>-SIN(B1871)</f>
        <v>-0.27409690986870638</v>
      </c>
      <c r="G1871">
        <f t="shared" si="59"/>
        <v>0.98085103826456121</v>
      </c>
    </row>
    <row r="1872" spans="1:7" x14ac:dyDescent="0.35">
      <c r="A1872">
        <v>1868</v>
      </c>
      <c r="B1872">
        <f t="shared" si="58"/>
        <v>2.8654761117703775</v>
      </c>
      <c r="D1872">
        <f>COS(B1872)</f>
        <v>-0.96212140426904147</v>
      </c>
      <c r="E1872">
        <f>-SIN(B1872)</f>
        <v>-0.27262135544994925</v>
      </c>
      <c r="G1872">
        <f t="shared" si="59"/>
        <v>0.98106070213452079</v>
      </c>
    </row>
    <row r="1873" spans="1:7" x14ac:dyDescent="0.35">
      <c r="A1873">
        <v>1869</v>
      </c>
      <c r="B1873">
        <f t="shared" si="58"/>
        <v>2.8670100925582633</v>
      </c>
      <c r="D1873">
        <f>COS(B1873)</f>
        <v>-0.96253846804435916</v>
      </c>
      <c r="E1873">
        <f>-SIN(B1873)</f>
        <v>-0.27114515952680812</v>
      </c>
      <c r="G1873">
        <f t="shared" si="59"/>
        <v>0.98126923402217958</v>
      </c>
    </row>
    <row r="1874" spans="1:7" x14ac:dyDescent="0.35">
      <c r="A1874">
        <v>1870</v>
      </c>
      <c r="B1874">
        <f t="shared" si="58"/>
        <v>2.8685440733461491</v>
      </c>
      <c r="D1874">
        <f>COS(B1874)</f>
        <v>-0.96295326687368388</v>
      </c>
      <c r="E1874">
        <f>-SIN(B1874)</f>
        <v>-0.26966832557291509</v>
      </c>
      <c r="G1874">
        <f t="shared" si="59"/>
        <v>0.98147663343684188</v>
      </c>
    </row>
    <row r="1875" spans="1:7" x14ac:dyDescent="0.35">
      <c r="A1875">
        <v>1871</v>
      </c>
      <c r="B1875">
        <f t="shared" si="58"/>
        <v>2.8700780541340345</v>
      </c>
      <c r="D1875">
        <f>COS(B1875)</f>
        <v>-0.96336579978095394</v>
      </c>
      <c r="E1875">
        <f>-SIN(B1875)</f>
        <v>-0.2681908570634034</v>
      </c>
      <c r="G1875">
        <f t="shared" si="59"/>
        <v>0.98168289989047697</v>
      </c>
    </row>
    <row r="1876" spans="1:7" x14ac:dyDescent="0.35">
      <c r="A1876">
        <v>1872</v>
      </c>
      <c r="B1876">
        <f t="shared" si="58"/>
        <v>2.8716120349219203</v>
      </c>
      <c r="D1876">
        <f>COS(B1876)</f>
        <v>-0.96377606579543984</v>
      </c>
      <c r="E1876">
        <f>-SIN(B1876)</f>
        <v>-0.26671275747489848</v>
      </c>
      <c r="G1876">
        <f t="shared" si="59"/>
        <v>0.98188803289771998</v>
      </c>
    </row>
    <row r="1877" spans="1:7" x14ac:dyDescent="0.35">
      <c r="A1877">
        <v>1873</v>
      </c>
      <c r="B1877">
        <f t="shared" si="58"/>
        <v>2.8731460157098061</v>
      </c>
      <c r="D1877">
        <f>COS(B1877)</f>
        <v>-0.96418406395174583</v>
      </c>
      <c r="E1877">
        <f>-SIN(B1877)</f>
        <v>-0.26523403028551173</v>
      </c>
      <c r="G1877">
        <f t="shared" si="59"/>
        <v>0.98209203197587291</v>
      </c>
    </row>
    <row r="1878" spans="1:7" x14ac:dyDescent="0.35">
      <c r="A1878">
        <v>1874</v>
      </c>
      <c r="B1878">
        <f t="shared" si="58"/>
        <v>2.8746799964976915</v>
      </c>
      <c r="D1878">
        <f>COS(B1878)</f>
        <v>-0.96458979328981265</v>
      </c>
      <c r="E1878">
        <f>-SIN(B1878)</f>
        <v>-0.26375467897483157</v>
      </c>
      <c r="G1878">
        <f t="shared" si="59"/>
        <v>0.98229489664490632</v>
      </c>
    </row>
    <row r="1879" spans="1:7" x14ac:dyDescent="0.35">
      <c r="A1879">
        <v>1875</v>
      </c>
      <c r="B1879">
        <f t="shared" si="58"/>
        <v>2.8762139772855773</v>
      </c>
      <c r="D1879">
        <f>COS(B1879)</f>
        <v>-0.96499325285492032</v>
      </c>
      <c r="E1879">
        <f>-SIN(B1879)</f>
        <v>-0.2622747070239137</v>
      </c>
      <c r="G1879">
        <f t="shared" si="59"/>
        <v>0.98249662642746016</v>
      </c>
    </row>
    <row r="1880" spans="1:7" x14ac:dyDescent="0.35">
      <c r="A1880">
        <v>1876</v>
      </c>
      <c r="B1880">
        <f t="shared" si="58"/>
        <v>2.8777479580734626</v>
      </c>
      <c r="D1880">
        <f>COS(B1880)</f>
        <v>-0.96539444169768929</v>
      </c>
      <c r="E1880">
        <f>-SIN(B1880)</f>
        <v>-0.26079411791527585</v>
      </c>
      <c r="G1880">
        <f t="shared" si="59"/>
        <v>0.9826972208488447</v>
      </c>
    </row>
    <row r="1881" spans="1:7" x14ac:dyDescent="0.35">
      <c r="A1881">
        <v>1877</v>
      </c>
      <c r="B1881">
        <f t="shared" si="58"/>
        <v>2.8792819388613484</v>
      </c>
      <c r="D1881">
        <f>COS(B1881)</f>
        <v>-0.96579335887408357</v>
      </c>
      <c r="E1881">
        <f>-SIN(B1881)</f>
        <v>-0.2593129151328864</v>
      </c>
      <c r="G1881">
        <f t="shared" si="59"/>
        <v>0.98289667943704173</v>
      </c>
    </row>
    <row r="1882" spans="1:7" x14ac:dyDescent="0.35">
      <c r="A1882">
        <v>1878</v>
      </c>
      <c r="B1882">
        <f t="shared" si="58"/>
        <v>2.8808159196492342</v>
      </c>
      <c r="D1882">
        <f>COS(B1882)</f>
        <v>-0.9661900034454125</v>
      </c>
      <c r="E1882">
        <f>-SIN(B1882)</f>
        <v>-0.25783110216215899</v>
      </c>
      <c r="G1882">
        <f t="shared" si="59"/>
        <v>0.98309500172270625</v>
      </c>
    </row>
    <row r="1883" spans="1:7" x14ac:dyDescent="0.35">
      <c r="A1883">
        <v>1879</v>
      </c>
      <c r="B1883">
        <f t="shared" si="58"/>
        <v>2.8823499004371196</v>
      </c>
      <c r="D1883">
        <f>COS(B1883)</f>
        <v>-0.96658437447833301</v>
      </c>
      <c r="E1883">
        <f>-SIN(B1883)</f>
        <v>-0.25634868248994319</v>
      </c>
      <c r="G1883">
        <f t="shared" si="59"/>
        <v>0.98329218723916645</v>
      </c>
    </row>
    <row r="1884" spans="1:7" x14ac:dyDescent="0.35">
      <c r="A1884">
        <v>1880</v>
      </c>
      <c r="B1884">
        <f t="shared" si="58"/>
        <v>2.8838838812250054</v>
      </c>
      <c r="D1884">
        <f>COS(B1884)</f>
        <v>-0.96697647104485207</v>
      </c>
      <c r="E1884">
        <f>-SIN(B1884)</f>
        <v>-0.25486565960451468</v>
      </c>
      <c r="G1884">
        <f t="shared" si="59"/>
        <v>0.98348823552242604</v>
      </c>
    </row>
    <row r="1885" spans="1:7" x14ac:dyDescent="0.35">
      <c r="A1885">
        <v>1881</v>
      </c>
      <c r="B1885">
        <f t="shared" si="58"/>
        <v>2.8854178620128912</v>
      </c>
      <c r="D1885">
        <f>COS(B1885)</f>
        <v>-0.96736629222232851</v>
      </c>
      <c r="E1885">
        <f>-SIN(B1885)</f>
        <v>-0.2533820369955701</v>
      </c>
      <c r="G1885">
        <f t="shared" si="59"/>
        <v>0.98368314611116425</v>
      </c>
    </row>
    <row r="1886" spans="1:7" x14ac:dyDescent="0.35">
      <c r="A1886">
        <v>1882</v>
      </c>
      <c r="B1886">
        <f t="shared" si="58"/>
        <v>2.8869518428007765</v>
      </c>
      <c r="D1886">
        <f>COS(B1886)</f>
        <v>-0.9677538370934754</v>
      </c>
      <c r="E1886">
        <f>-SIN(B1886)</f>
        <v>-0.25189781815421719</v>
      </c>
      <c r="G1886">
        <f t="shared" si="59"/>
        <v>0.98387691854673776</v>
      </c>
    </row>
    <row r="1887" spans="1:7" x14ac:dyDescent="0.35">
      <c r="A1887">
        <v>1883</v>
      </c>
      <c r="B1887">
        <f t="shared" si="58"/>
        <v>2.8884858235886623</v>
      </c>
      <c r="D1887">
        <f>COS(B1887)</f>
        <v>-0.96813910474636233</v>
      </c>
      <c r="E1887">
        <f>-SIN(B1887)</f>
        <v>-0.25041300657296534</v>
      </c>
      <c r="G1887">
        <f t="shared" si="59"/>
        <v>0.98406955237318117</v>
      </c>
    </row>
    <row r="1888" spans="1:7" x14ac:dyDescent="0.35">
      <c r="A1888">
        <v>1884</v>
      </c>
      <c r="B1888">
        <f t="shared" si="58"/>
        <v>2.8900198043765482</v>
      </c>
      <c r="D1888">
        <f>COS(B1888)</f>
        <v>-0.96852209427441738</v>
      </c>
      <c r="E1888">
        <f>-SIN(B1888)</f>
        <v>-0.24892760574572009</v>
      </c>
      <c r="G1888">
        <f t="shared" si="59"/>
        <v>0.98426104713720863</v>
      </c>
    </row>
    <row r="1889" spans="1:7" x14ac:dyDescent="0.35">
      <c r="A1889">
        <v>1885</v>
      </c>
      <c r="B1889">
        <f t="shared" si="58"/>
        <v>2.8915537851644335</v>
      </c>
      <c r="D1889">
        <f>COS(B1889)</f>
        <v>-0.96890280477642887</v>
      </c>
      <c r="E1889">
        <f>-SIN(B1889)</f>
        <v>-0.24744161916777349</v>
      </c>
      <c r="G1889">
        <f t="shared" si="59"/>
        <v>0.98445140238821449</v>
      </c>
    </row>
    <row r="1890" spans="1:7" x14ac:dyDescent="0.35">
      <c r="A1890">
        <v>1886</v>
      </c>
      <c r="B1890">
        <f t="shared" si="58"/>
        <v>2.8930877659523193</v>
      </c>
      <c r="D1890">
        <f>COS(B1890)</f>
        <v>-0.96928123535654842</v>
      </c>
      <c r="E1890">
        <f>-SIN(B1890)</f>
        <v>-0.24595505033579465</v>
      </c>
      <c r="G1890">
        <f t="shared" si="59"/>
        <v>0.98464061767827427</v>
      </c>
    </row>
    <row r="1891" spans="1:7" x14ac:dyDescent="0.35">
      <c r="A1891">
        <v>1887</v>
      </c>
      <c r="B1891">
        <f t="shared" si="58"/>
        <v>2.8946217467402047</v>
      </c>
      <c r="D1891">
        <f>COS(B1891)</f>
        <v>-0.96965738512429234</v>
      </c>
      <c r="E1891">
        <f>-SIN(B1891)</f>
        <v>-0.24446790274782448</v>
      </c>
      <c r="G1891">
        <f t="shared" si="59"/>
        <v>0.98482869256214611</v>
      </c>
    </row>
    <row r="1892" spans="1:7" x14ac:dyDescent="0.35">
      <c r="A1892">
        <v>1888</v>
      </c>
      <c r="B1892">
        <f t="shared" si="58"/>
        <v>2.8961557275280905</v>
      </c>
      <c r="D1892">
        <f>COS(B1892)</f>
        <v>-0.97003125319454397</v>
      </c>
      <c r="E1892">
        <f>-SIN(B1892)</f>
        <v>-0.24298017990326407</v>
      </c>
      <c r="G1892">
        <f t="shared" si="59"/>
        <v>0.98501562659727204</v>
      </c>
    </row>
    <row r="1893" spans="1:7" x14ac:dyDescent="0.35">
      <c r="A1893">
        <v>1889</v>
      </c>
      <c r="B1893">
        <f t="shared" si="58"/>
        <v>2.8976897083159763</v>
      </c>
      <c r="D1893">
        <f>COS(B1893)</f>
        <v>-0.9704028386875555</v>
      </c>
      <c r="E1893">
        <f>-SIN(B1893)</f>
        <v>-0.24149188530286936</v>
      </c>
      <c r="G1893">
        <f t="shared" si="59"/>
        <v>0.9852014193437777</v>
      </c>
    </row>
    <row r="1894" spans="1:7" x14ac:dyDescent="0.35">
      <c r="A1894">
        <v>1890</v>
      </c>
      <c r="B1894">
        <f t="shared" si="58"/>
        <v>2.8992236891038616</v>
      </c>
      <c r="D1894">
        <f>COS(B1894)</f>
        <v>-0.97077214072895024</v>
      </c>
      <c r="E1894">
        <f>-SIN(B1894)</f>
        <v>-0.24000302244874178</v>
      </c>
      <c r="G1894">
        <f t="shared" si="59"/>
        <v>0.98538607036447512</v>
      </c>
    </row>
    <row r="1895" spans="1:7" x14ac:dyDescent="0.35">
      <c r="A1895">
        <v>1891</v>
      </c>
      <c r="B1895">
        <f t="shared" si="58"/>
        <v>2.9007576698917474</v>
      </c>
      <c r="D1895">
        <f>COS(B1895)</f>
        <v>-0.97113915844972509</v>
      </c>
      <c r="E1895">
        <f>-SIN(B1895)</f>
        <v>-0.23851359484431855</v>
      </c>
      <c r="G1895">
        <f t="shared" si="59"/>
        <v>0.98556957922486255</v>
      </c>
    </row>
    <row r="1896" spans="1:7" x14ac:dyDescent="0.35">
      <c r="A1896">
        <v>1892</v>
      </c>
      <c r="B1896">
        <f t="shared" si="58"/>
        <v>2.9022916506796332</v>
      </c>
      <c r="D1896">
        <f>COS(B1896)</f>
        <v>-0.97150389098625178</v>
      </c>
      <c r="E1896">
        <f>-SIN(B1896)</f>
        <v>-0.23702360599436717</v>
      </c>
      <c r="G1896">
        <f t="shared" si="59"/>
        <v>0.98575194549312584</v>
      </c>
    </row>
    <row r="1897" spans="1:7" x14ac:dyDescent="0.35">
      <c r="A1897">
        <v>1893</v>
      </c>
      <c r="B1897">
        <f t="shared" si="58"/>
        <v>2.9038256314675186</v>
      </c>
      <c r="D1897">
        <f>COS(B1897)</f>
        <v>-0.97186633748027929</v>
      </c>
      <c r="E1897">
        <f>-SIN(B1897)</f>
        <v>-0.23553305940497574</v>
      </c>
      <c r="G1897">
        <f t="shared" si="59"/>
        <v>0.98593316874013959</v>
      </c>
    </row>
    <row r="1898" spans="1:7" x14ac:dyDescent="0.35">
      <c r="A1898">
        <v>1894</v>
      </c>
      <c r="B1898">
        <f t="shared" si="58"/>
        <v>2.9053596122554044</v>
      </c>
      <c r="D1898">
        <f>COS(B1898)</f>
        <v>-0.97222649707893627</v>
      </c>
      <c r="E1898">
        <f>-SIN(B1898)</f>
        <v>-0.23404195858354351</v>
      </c>
      <c r="G1898">
        <f t="shared" si="59"/>
        <v>0.98611324853946813</v>
      </c>
    </row>
    <row r="1899" spans="1:7" x14ac:dyDescent="0.35">
      <c r="A1899">
        <v>1895</v>
      </c>
      <c r="B1899">
        <f t="shared" si="58"/>
        <v>2.9068935930432902</v>
      </c>
      <c r="D1899">
        <f>COS(B1899)</f>
        <v>-0.97258436893473221</v>
      </c>
      <c r="E1899">
        <f>-SIN(B1899)</f>
        <v>-0.23255030703877516</v>
      </c>
      <c r="G1899">
        <f t="shared" si="59"/>
        <v>0.98629218446736611</v>
      </c>
    </row>
    <row r="1900" spans="1:7" x14ac:dyDescent="0.35">
      <c r="A1900">
        <v>1896</v>
      </c>
      <c r="B1900">
        <f t="shared" si="58"/>
        <v>2.9084275738311756</v>
      </c>
      <c r="D1900">
        <f>COS(B1900)</f>
        <v>-0.97293995220556007</v>
      </c>
      <c r="E1900">
        <f>-SIN(B1900)</f>
        <v>-0.23105810828067133</v>
      </c>
      <c r="G1900">
        <f t="shared" si="59"/>
        <v>0.98646997610277998</v>
      </c>
    </row>
    <row r="1901" spans="1:7" x14ac:dyDescent="0.35">
      <c r="A1901">
        <v>1897</v>
      </c>
      <c r="B1901">
        <f t="shared" si="58"/>
        <v>2.9099615546190614</v>
      </c>
      <c r="D1901">
        <f>COS(B1901)</f>
        <v>-0.97329324605469825</v>
      </c>
      <c r="E1901">
        <f>-SIN(B1901)</f>
        <v>-0.22956536582051892</v>
      </c>
      <c r="G1901">
        <f t="shared" si="59"/>
        <v>0.98664662302734918</v>
      </c>
    </row>
    <row r="1902" spans="1:7" x14ac:dyDescent="0.35">
      <c r="A1902">
        <v>1898</v>
      </c>
      <c r="B1902">
        <f t="shared" si="58"/>
        <v>2.9114955354069467</v>
      </c>
      <c r="D1902">
        <f>COS(B1902)</f>
        <v>-0.97364424965081187</v>
      </c>
      <c r="E1902">
        <f>-SIN(B1902)</f>
        <v>-0.22807208317088606</v>
      </c>
      <c r="G1902">
        <f t="shared" si="59"/>
        <v>0.98682212482540588</v>
      </c>
    </row>
    <row r="1903" spans="1:7" x14ac:dyDescent="0.35">
      <c r="A1903">
        <v>1899</v>
      </c>
      <c r="B1903">
        <f t="shared" si="58"/>
        <v>2.9130295161948325</v>
      </c>
      <c r="D1903">
        <f>COS(B1903)</f>
        <v>-0.97399296216795583</v>
      </c>
      <c r="E1903">
        <f>-SIN(B1903)</f>
        <v>-0.22657826384561017</v>
      </c>
      <c r="G1903">
        <f t="shared" si="59"/>
        <v>0.98699648108397797</v>
      </c>
    </row>
    <row r="1904" spans="1:7" x14ac:dyDescent="0.35">
      <c r="A1904">
        <v>1900</v>
      </c>
      <c r="B1904">
        <f t="shared" si="58"/>
        <v>2.9145634969827183</v>
      </c>
      <c r="D1904">
        <f>COS(B1904)</f>
        <v>-0.97433938278557586</v>
      </c>
      <c r="E1904">
        <f>-SIN(B1904)</f>
        <v>-0.22508391135979283</v>
      </c>
      <c r="G1904">
        <f t="shared" si="59"/>
        <v>0.98716969139278787</v>
      </c>
    </row>
    <row r="1905" spans="1:7" x14ac:dyDescent="0.35">
      <c r="A1905">
        <v>1901</v>
      </c>
      <c r="B1905">
        <f t="shared" si="58"/>
        <v>2.9160974777706037</v>
      </c>
      <c r="D1905">
        <f>COS(B1905)</f>
        <v>-0.97468351068851067</v>
      </c>
      <c r="E1905">
        <f>-SIN(B1905)</f>
        <v>-0.22358902922979029</v>
      </c>
      <c r="G1905">
        <f t="shared" si="59"/>
        <v>0.98734175534425539</v>
      </c>
    </row>
    <row r="1906" spans="1:7" x14ac:dyDescent="0.35">
      <c r="A1906">
        <v>1902</v>
      </c>
      <c r="B1906">
        <f t="shared" si="58"/>
        <v>2.9176314585584895</v>
      </c>
      <c r="D1906">
        <f>COS(B1906)</f>
        <v>-0.97502534506699412</v>
      </c>
      <c r="E1906">
        <f>-SIN(B1906)</f>
        <v>-0.22209362097320365</v>
      </c>
      <c r="G1906">
        <f t="shared" si="59"/>
        <v>0.98751267253349706</v>
      </c>
    </row>
    <row r="1907" spans="1:7" x14ac:dyDescent="0.35">
      <c r="A1907">
        <v>1903</v>
      </c>
      <c r="B1907">
        <f t="shared" si="58"/>
        <v>2.9191654393463753</v>
      </c>
      <c r="D1907">
        <f>COS(B1907)</f>
        <v>-0.97536488511665698</v>
      </c>
      <c r="E1907">
        <f>-SIN(B1907)</f>
        <v>-0.22059769010887351</v>
      </c>
      <c r="G1907">
        <f t="shared" si="59"/>
        <v>0.98768244255832849</v>
      </c>
    </row>
    <row r="1908" spans="1:7" x14ac:dyDescent="0.35">
      <c r="A1908">
        <v>1904</v>
      </c>
      <c r="B1908">
        <f t="shared" si="58"/>
        <v>2.9206994201342606</v>
      </c>
      <c r="D1908">
        <f>COS(B1908)</f>
        <v>-0.97570213003852846</v>
      </c>
      <c r="E1908">
        <f>-SIN(B1908)</f>
        <v>-0.21910124015687005</v>
      </c>
      <c r="G1908">
        <f t="shared" si="59"/>
        <v>0.98785106501926423</v>
      </c>
    </row>
    <row r="1909" spans="1:7" x14ac:dyDescent="0.35">
      <c r="A1909">
        <v>1905</v>
      </c>
      <c r="B1909">
        <f t="shared" si="58"/>
        <v>2.9222334009221465</v>
      </c>
      <c r="D1909">
        <f>COS(B1909)</f>
        <v>-0.97603707903903902</v>
      </c>
      <c r="E1909">
        <f>-SIN(B1909)</f>
        <v>-0.21760427463848372</v>
      </c>
      <c r="G1909">
        <f t="shared" si="59"/>
        <v>0.98801853951951957</v>
      </c>
    </row>
    <row r="1910" spans="1:7" x14ac:dyDescent="0.35">
      <c r="A1910">
        <v>1906</v>
      </c>
      <c r="B1910">
        <f t="shared" si="58"/>
        <v>2.9237673817100323</v>
      </c>
      <c r="D1910">
        <f>COS(B1910)</f>
        <v>-0.97636973133002114</v>
      </c>
      <c r="E1910">
        <f>-SIN(B1910)</f>
        <v>-0.21610679707621944</v>
      </c>
      <c r="G1910">
        <f t="shared" si="59"/>
        <v>0.98818486566501051</v>
      </c>
    </row>
    <row r="1911" spans="1:7" x14ac:dyDescent="0.35">
      <c r="A1911">
        <v>1907</v>
      </c>
      <c r="B1911">
        <f t="shared" si="58"/>
        <v>2.9253013624979176</v>
      </c>
      <c r="D1911">
        <f>COS(B1911)</f>
        <v>-0.97670008612871173</v>
      </c>
      <c r="E1911">
        <f>-SIN(B1911)</f>
        <v>-0.21460881099378698</v>
      </c>
      <c r="G1911">
        <f t="shared" si="59"/>
        <v>0.98835004306435592</v>
      </c>
    </row>
    <row r="1912" spans="1:7" x14ac:dyDescent="0.35">
      <c r="A1912">
        <v>1908</v>
      </c>
      <c r="B1912">
        <f t="shared" si="58"/>
        <v>2.9268353432858034</v>
      </c>
      <c r="D1912">
        <f>COS(B1912)</f>
        <v>-0.97702814265775439</v>
      </c>
      <c r="E1912">
        <f>-SIN(B1912)</f>
        <v>-0.21311031991609142</v>
      </c>
      <c r="G1912">
        <f t="shared" si="59"/>
        <v>0.98851407132887714</v>
      </c>
    </row>
    <row r="1913" spans="1:7" x14ac:dyDescent="0.35">
      <c r="A1913">
        <v>1909</v>
      </c>
      <c r="B1913">
        <f t="shared" si="58"/>
        <v>2.9283693240736888</v>
      </c>
      <c r="D1913">
        <f>COS(B1913)</f>
        <v>-0.97735390014519996</v>
      </c>
      <c r="E1913">
        <f>-SIN(B1913)</f>
        <v>-0.21161132736922789</v>
      </c>
      <c r="G1913">
        <f t="shared" si="59"/>
        <v>0.98867695007260004</v>
      </c>
    </row>
    <row r="1914" spans="1:7" x14ac:dyDescent="0.35">
      <c r="A1914">
        <v>1910</v>
      </c>
      <c r="B1914">
        <f t="shared" si="58"/>
        <v>2.9299033048615746</v>
      </c>
      <c r="D1914">
        <f>COS(B1914)</f>
        <v>-0.97767735782450993</v>
      </c>
      <c r="E1914">
        <f>-SIN(B1914)</f>
        <v>-0.2101118368804698</v>
      </c>
      <c r="G1914">
        <f t="shared" si="59"/>
        <v>0.98883867891225496</v>
      </c>
    </row>
    <row r="1915" spans="1:7" x14ac:dyDescent="0.35">
      <c r="A1915">
        <v>1911</v>
      </c>
      <c r="B1915">
        <f t="shared" si="58"/>
        <v>2.9314372856494604</v>
      </c>
      <c r="D1915">
        <f>COS(B1915)</f>
        <v>-0.97799851493455714</v>
      </c>
      <c r="E1915">
        <f>-SIN(B1915)</f>
        <v>-0.20861185197826351</v>
      </c>
      <c r="G1915">
        <f t="shared" si="59"/>
        <v>0.98899925746727857</v>
      </c>
    </row>
    <row r="1916" spans="1:7" x14ac:dyDescent="0.35">
      <c r="A1916">
        <v>1912</v>
      </c>
      <c r="B1916">
        <f t="shared" si="58"/>
        <v>2.9329712664373457</v>
      </c>
      <c r="D1916">
        <f>COS(B1916)</f>
        <v>-0.97831737071962754</v>
      </c>
      <c r="E1916">
        <f>-SIN(B1916)</f>
        <v>-0.20711137619221884</v>
      </c>
      <c r="G1916">
        <f t="shared" si="59"/>
        <v>0.98915868535981377</v>
      </c>
    </row>
    <row r="1917" spans="1:7" x14ac:dyDescent="0.35">
      <c r="A1917">
        <v>1913</v>
      </c>
      <c r="B1917">
        <f t="shared" si="58"/>
        <v>2.9345052472252315</v>
      </c>
      <c r="D1917">
        <f>COS(B1917)</f>
        <v>-0.9786339244294231</v>
      </c>
      <c r="E1917">
        <f>-SIN(B1917)</f>
        <v>-0.20561041305309938</v>
      </c>
      <c r="G1917">
        <f t="shared" si="59"/>
        <v>0.98931696221471155</v>
      </c>
    </row>
    <row r="1918" spans="1:7" x14ac:dyDescent="0.35">
      <c r="A1918">
        <v>1914</v>
      </c>
      <c r="B1918">
        <f t="shared" si="58"/>
        <v>2.9360392280131173</v>
      </c>
      <c r="D1918">
        <f>COS(B1918)</f>
        <v>-0.9789481753190622</v>
      </c>
      <c r="E1918">
        <f>-SIN(B1918)</f>
        <v>-0.20410896609281684</v>
      </c>
      <c r="G1918">
        <f t="shared" si="59"/>
        <v>0.98947408765953115</v>
      </c>
    </row>
    <row r="1919" spans="1:7" x14ac:dyDescent="0.35">
      <c r="A1919">
        <v>1915</v>
      </c>
      <c r="B1919">
        <f t="shared" si="58"/>
        <v>2.9375732088010027</v>
      </c>
      <c r="D1919">
        <f>COS(B1919)</f>
        <v>-0.97926012264908202</v>
      </c>
      <c r="E1919">
        <f>-SIN(B1919)</f>
        <v>-0.20260703884442138</v>
      </c>
      <c r="G1919">
        <f t="shared" si="59"/>
        <v>0.98963006132454101</v>
      </c>
    </row>
    <row r="1920" spans="1:7" x14ac:dyDescent="0.35">
      <c r="A1920">
        <v>1916</v>
      </c>
      <c r="B1920">
        <f t="shared" si="58"/>
        <v>2.9391071895888885</v>
      </c>
      <c r="D1920">
        <f>COS(B1920)</f>
        <v>-0.97956976568544052</v>
      </c>
      <c r="E1920">
        <f>-SIN(B1920)</f>
        <v>-0.20110463484209201</v>
      </c>
      <c r="G1920">
        <f t="shared" si="59"/>
        <v>0.98978488284272026</v>
      </c>
    </row>
    <row r="1921" spans="1:7" x14ac:dyDescent="0.35">
      <c r="A1921">
        <v>1917</v>
      </c>
      <c r="B1921">
        <f t="shared" si="58"/>
        <v>2.9406411703767743</v>
      </c>
      <c r="D1921">
        <f>COS(B1921)</f>
        <v>-0.97987710369951764</v>
      </c>
      <c r="E1921">
        <f>-SIN(B1921)</f>
        <v>-0.19960175762113092</v>
      </c>
      <c r="G1921">
        <f t="shared" si="59"/>
        <v>0.98993855184975876</v>
      </c>
    </row>
    <row r="1922" spans="1:7" x14ac:dyDescent="0.35">
      <c r="A1922">
        <v>1918</v>
      </c>
      <c r="B1922">
        <f t="shared" si="58"/>
        <v>2.9421751511646597</v>
      </c>
      <c r="D1922">
        <f>COS(B1922)</f>
        <v>-0.98018213596811732</v>
      </c>
      <c r="E1922">
        <f>-SIN(B1922)</f>
        <v>-0.19809841071795381</v>
      </c>
      <c r="G1922">
        <f t="shared" si="59"/>
        <v>0.99009106798405866</v>
      </c>
    </row>
    <row r="1923" spans="1:7" x14ac:dyDescent="0.35">
      <c r="A1923">
        <v>1919</v>
      </c>
      <c r="B1923">
        <f t="shared" si="58"/>
        <v>2.9437091319525455</v>
      </c>
      <c r="D1923">
        <f>COS(B1923)</f>
        <v>-0.98048486177346938</v>
      </c>
      <c r="E1923">
        <f>-SIN(B1923)</f>
        <v>-0.19659459767008028</v>
      </c>
      <c r="G1923">
        <f t="shared" si="59"/>
        <v>0.99024243088673469</v>
      </c>
    </row>
    <row r="1924" spans="1:7" x14ac:dyDescent="0.35">
      <c r="A1924">
        <v>1920</v>
      </c>
      <c r="B1924">
        <f t="shared" si="58"/>
        <v>2.9452431127404308</v>
      </c>
      <c r="D1924">
        <f>COS(B1924)</f>
        <v>-0.98078528040323043</v>
      </c>
      <c r="E1924">
        <f>-SIN(B1924)</f>
        <v>-0.19509032201612861</v>
      </c>
      <c r="G1924">
        <f t="shared" si="59"/>
        <v>0.99039264020161522</v>
      </c>
    </row>
    <row r="1925" spans="1:7" x14ac:dyDescent="0.35">
      <c r="A1925">
        <v>1921</v>
      </c>
      <c r="B1925">
        <f t="shared" ref="B1925:B1988" si="60">2*PI()*A1925/$R$1</f>
        <v>2.9467770935283166</v>
      </c>
      <c r="D1925">
        <f>COS(B1925)</f>
        <v>-0.98108339115048659</v>
      </c>
      <c r="E1925">
        <f>-SIN(B1925)</f>
        <v>-0.1935855872958038</v>
      </c>
      <c r="G1925">
        <f t="shared" ref="G1925:G1988" si="61">0.5*(1-COS(B1925))</f>
        <v>0.9905416955752433</v>
      </c>
    </row>
    <row r="1926" spans="1:7" x14ac:dyDescent="0.35">
      <c r="A1926">
        <v>1922</v>
      </c>
      <c r="B1926">
        <f t="shared" si="60"/>
        <v>2.9483110743162024</v>
      </c>
      <c r="D1926">
        <f>COS(B1926)</f>
        <v>-0.98137919331375456</v>
      </c>
      <c r="E1926">
        <f>-SIN(B1926)</f>
        <v>-0.19208039704989247</v>
      </c>
      <c r="G1926">
        <f t="shared" si="61"/>
        <v>0.99068959665687728</v>
      </c>
    </row>
    <row r="1927" spans="1:7" x14ac:dyDescent="0.35">
      <c r="A1927">
        <v>1923</v>
      </c>
      <c r="B1927">
        <f t="shared" si="60"/>
        <v>2.9498450551040878</v>
      </c>
      <c r="D1927">
        <f>COS(B1927)</f>
        <v>-0.98167268619698311</v>
      </c>
      <c r="E1927">
        <f>-SIN(B1927)</f>
        <v>-0.19057475482025307</v>
      </c>
      <c r="G1927">
        <f t="shared" si="61"/>
        <v>0.99083634309849156</v>
      </c>
    </row>
    <row r="1928" spans="1:7" x14ac:dyDescent="0.35">
      <c r="A1928">
        <v>1924</v>
      </c>
      <c r="B1928">
        <f t="shared" si="60"/>
        <v>2.9513790358919736</v>
      </c>
      <c r="D1928">
        <f>COS(B1928)</f>
        <v>-0.98196386910955524</v>
      </c>
      <c r="E1928">
        <f>-SIN(B1928)</f>
        <v>-0.18906866414980636</v>
      </c>
      <c r="G1928">
        <f t="shared" si="61"/>
        <v>0.99098193455477768</v>
      </c>
    </row>
    <row r="1929" spans="1:7" x14ac:dyDescent="0.35">
      <c r="A1929">
        <v>1925</v>
      </c>
      <c r="B1929">
        <f t="shared" si="60"/>
        <v>2.9529130166798594</v>
      </c>
      <c r="D1929">
        <f>COS(B1929)</f>
        <v>-0.98225274136628937</v>
      </c>
      <c r="E1929">
        <f>-SIN(B1929)</f>
        <v>-0.18756212858252957</v>
      </c>
      <c r="G1929">
        <f t="shared" si="61"/>
        <v>0.99112637068314469</v>
      </c>
    </row>
    <row r="1930" spans="1:7" x14ac:dyDescent="0.35">
      <c r="A1930">
        <v>1926</v>
      </c>
      <c r="B1930">
        <f t="shared" si="60"/>
        <v>2.9544469974677448</v>
      </c>
      <c r="D1930">
        <f>COS(B1930)</f>
        <v>-0.98253930228744124</v>
      </c>
      <c r="E1930">
        <f>-SIN(B1930)</f>
        <v>-0.18605515166344691</v>
      </c>
      <c r="G1930">
        <f t="shared" si="61"/>
        <v>0.99126965114372068</v>
      </c>
    </row>
    <row r="1931" spans="1:7" x14ac:dyDescent="0.35">
      <c r="A1931">
        <v>1927</v>
      </c>
      <c r="B1931">
        <f t="shared" si="60"/>
        <v>2.9559809782556306</v>
      </c>
      <c r="D1931">
        <f>COS(B1931)</f>
        <v>-0.98282355119870524</v>
      </c>
      <c r="E1931">
        <f>-SIN(B1931)</f>
        <v>-0.1845477369386197</v>
      </c>
      <c r="G1931">
        <f t="shared" si="61"/>
        <v>0.99141177559935256</v>
      </c>
    </row>
    <row r="1932" spans="1:7" x14ac:dyDescent="0.35">
      <c r="A1932">
        <v>1928</v>
      </c>
      <c r="B1932">
        <f t="shared" si="60"/>
        <v>2.9575149590435164</v>
      </c>
      <c r="D1932">
        <f>COS(B1932)</f>
        <v>-0.98310548743121629</v>
      </c>
      <c r="E1932">
        <f>-SIN(B1932)</f>
        <v>-0.1830398879551409</v>
      </c>
      <c r="G1932">
        <f t="shared" si="61"/>
        <v>0.9915527437156082</v>
      </c>
    </row>
    <row r="1933" spans="1:7" x14ac:dyDescent="0.35">
      <c r="A1933">
        <v>1929</v>
      </c>
      <c r="B1933">
        <f t="shared" si="60"/>
        <v>2.9590489398314017</v>
      </c>
      <c r="D1933">
        <f>COS(B1933)</f>
        <v>-0.98338511032155118</v>
      </c>
      <c r="E1933">
        <f>-SIN(B1933)</f>
        <v>-0.18153160826112522</v>
      </c>
      <c r="G1933">
        <f t="shared" si="61"/>
        <v>0.99169255516077559</v>
      </c>
    </row>
    <row r="1934" spans="1:7" x14ac:dyDescent="0.35">
      <c r="A1934">
        <v>1930</v>
      </c>
      <c r="B1934">
        <f t="shared" si="60"/>
        <v>2.9605829206192875</v>
      </c>
      <c r="D1934">
        <f>COS(B1934)</f>
        <v>-0.98366241921173025</v>
      </c>
      <c r="E1934">
        <f>-SIN(B1934)</f>
        <v>-0.18002290140569957</v>
      </c>
      <c r="G1934">
        <f t="shared" si="61"/>
        <v>0.99183120960586513</v>
      </c>
    </row>
    <row r="1935" spans="1:7" x14ac:dyDescent="0.35">
      <c r="A1935">
        <v>1931</v>
      </c>
      <c r="B1935">
        <f t="shared" si="60"/>
        <v>2.9621169014071733</v>
      </c>
      <c r="D1935">
        <f>COS(B1935)</f>
        <v>-0.98393741344921892</v>
      </c>
      <c r="E1935">
        <f>-SIN(B1935)</f>
        <v>-0.17851377093899742</v>
      </c>
      <c r="G1935">
        <f t="shared" si="61"/>
        <v>0.99196870672460946</v>
      </c>
    </row>
    <row r="1936" spans="1:7" x14ac:dyDescent="0.35">
      <c r="A1936">
        <v>1932</v>
      </c>
      <c r="B1936">
        <f t="shared" si="60"/>
        <v>2.9636508821950587</v>
      </c>
      <c r="D1936">
        <f>COS(B1936)</f>
        <v>-0.98421009238692903</v>
      </c>
      <c r="E1936">
        <f>-SIN(B1936)</f>
        <v>-0.17700422041214894</v>
      </c>
      <c r="G1936">
        <f t="shared" si="61"/>
        <v>0.99210504619346451</v>
      </c>
    </row>
    <row r="1937" spans="1:7" x14ac:dyDescent="0.35">
      <c r="A1937">
        <v>1933</v>
      </c>
      <c r="B1937">
        <f t="shared" si="60"/>
        <v>2.9651848629829445</v>
      </c>
      <c r="D1937">
        <f>COS(B1937)</f>
        <v>-0.98448045538322093</v>
      </c>
      <c r="E1937">
        <f>-SIN(B1937)</f>
        <v>-0.17549425337727145</v>
      </c>
      <c r="G1937">
        <f t="shared" si="61"/>
        <v>0.99224022769161047</v>
      </c>
    </row>
    <row r="1938" spans="1:7" x14ac:dyDescent="0.35">
      <c r="A1938">
        <v>1934</v>
      </c>
      <c r="B1938">
        <f t="shared" si="60"/>
        <v>2.9667188437708298</v>
      </c>
      <c r="D1938">
        <f>COS(B1938)</f>
        <v>-0.98474850180190421</v>
      </c>
      <c r="E1938">
        <f>-SIN(B1938)</f>
        <v>-0.17398387338746413</v>
      </c>
      <c r="G1938">
        <f t="shared" si="61"/>
        <v>0.9923742509009521</v>
      </c>
    </row>
    <row r="1939" spans="1:7" x14ac:dyDescent="0.35">
      <c r="A1939">
        <v>1935</v>
      </c>
      <c r="B1939">
        <f t="shared" si="60"/>
        <v>2.9682528245587156</v>
      </c>
      <c r="D1939">
        <f>COS(B1939)</f>
        <v>-0.98501423101223984</v>
      </c>
      <c r="E1939">
        <f>-SIN(B1939)</f>
        <v>-0.17247308399679612</v>
      </c>
      <c r="G1939">
        <f t="shared" si="61"/>
        <v>0.99250711550611992</v>
      </c>
    </row>
    <row r="1940" spans="1:7" x14ac:dyDescent="0.35">
      <c r="A1940">
        <v>1936</v>
      </c>
      <c r="B1940">
        <f t="shared" si="60"/>
        <v>2.9697868053466014</v>
      </c>
      <c r="D1940">
        <f>COS(B1940)</f>
        <v>-0.98527764238894122</v>
      </c>
      <c r="E1940">
        <f>-SIN(B1940)</f>
        <v>-0.17096188876030122</v>
      </c>
      <c r="G1940">
        <f t="shared" si="61"/>
        <v>0.99263882119447056</v>
      </c>
    </row>
    <row r="1941" spans="1:7" x14ac:dyDescent="0.35">
      <c r="A1941">
        <v>1937</v>
      </c>
      <c r="B1941">
        <f t="shared" si="60"/>
        <v>2.9713207861344868</v>
      </c>
      <c r="D1941">
        <f>COS(B1941)</f>
        <v>-0.98553873531217606</v>
      </c>
      <c r="E1941">
        <f>-SIN(B1941)</f>
        <v>-0.16945029123396821</v>
      </c>
      <c r="G1941">
        <f t="shared" si="61"/>
        <v>0.99276936765608803</v>
      </c>
    </row>
    <row r="1942" spans="1:7" x14ac:dyDescent="0.35">
      <c r="A1942">
        <v>1938</v>
      </c>
      <c r="B1942">
        <f t="shared" si="60"/>
        <v>2.9728547669223726</v>
      </c>
      <c r="D1942">
        <f>COS(B1942)</f>
        <v>-0.98579750916756737</v>
      </c>
      <c r="E1942">
        <f>-SIN(B1942)</f>
        <v>-0.16793829497473128</v>
      </c>
      <c r="G1942">
        <f t="shared" si="61"/>
        <v>0.99289875458378374</v>
      </c>
    </row>
    <row r="1943" spans="1:7" x14ac:dyDescent="0.35">
      <c r="A1943">
        <v>1939</v>
      </c>
      <c r="B1943">
        <f t="shared" si="60"/>
        <v>2.9743887477102584</v>
      </c>
      <c r="D1943">
        <f>COS(B1943)</f>
        <v>-0.98605396334619544</v>
      </c>
      <c r="E1943">
        <f>-SIN(B1943)</f>
        <v>-0.16642590354046405</v>
      </c>
      <c r="G1943">
        <f t="shared" si="61"/>
        <v>0.99302698167309766</v>
      </c>
    </row>
    <row r="1944" spans="1:7" x14ac:dyDescent="0.35">
      <c r="A1944">
        <v>1940</v>
      </c>
      <c r="B1944">
        <f t="shared" si="60"/>
        <v>2.9759227284981438</v>
      </c>
      <c r="D1944">
        <f>COS(B1944)</f>
        <v>-0.98630809724459856</v>
      </c>
      <c r="E1944">
        <f>-SIN(B1944)</f>
        <v>-0.16491312048997014</v>
      </c>
      <c r="G1944">
        <f t="shared" si="61"/>
        <v>0.99315404862229928</v>
      </c>
    </row>
    <row r="1945" spans="1:7" x14ac:dyDescent="0.35">
      <c r="A1945">
        <v>1941</v>
      </c>
      <c r="B1945">
        <f t="shared" si="60"/>
        <v>2.9774567092860296</v>
      </c>
      <c r="D1945">
        <f>COS(B1945)</f>
        <v>-0.98655991026477541</v>
      </c>
      <c r="E1945">
        <f>-SIN(B1945)</f>
        <v>-0.16339994938297328</v>
      </c>
      <c r="G1945">
        <f t="shared" si="61"/>
        <v>0.99327995513238765</v>
      </c>
    </row>
    <row r="1946" spans="1:7" x14ac:dyDescent="0.35">
      <c r="A1946">
        <v>1942</v>
      </c>
      <c r="B1946">
        <f t="shared" si="60"/>
        <v>2.9789906900739154</v>
      </c>
      <c r="D1946">
        <f>COS(B1946)</f>
        <v>-0.98680940181418553</v>
      </c>
      <c r="E1946">
        <f>-SIN(B1946)</f>
        <v>-0.16188639378011174</v>
      </c>
      <c r="G1946">
        <f t="shared" si="61"/>
        <v>0.99340470090709276</v>
      </c>
    </row>
    <row r="1947" spans="1:7" x14ac:dyDescent="0.35">
      <c r="A1947">
        <v>1943</v>
      </c>
      <c r="B1947">
        <f t="shared" si="60"/>
        <v>2.9805246708618007</v>
      </c>
      <c r="D1947">
        <f>COS(B1947)</f>
        <v>-0.98705657130575097</v>
      </c>
      <c r="E1947">
        <f>-SIN(B1947)</f>
        <v>-0.16037245724292845</v>
      </c>
      <c r="G1947">
        <f t="shared" si="61"/>
        <v>0.99352828565287554</v>
      </c>
    </row>
    <row r="1948" spans="1:7" x14ac:dyDescent="0.35">
      <c r="A1948">
        <v>1944</v>
      </c>
      <c r="B1948">
        <f t="shared" si="60"/>
        <v>2.9820586516496865</v>
      </c>
      <c r="D1948">
        <f>COS(B1948)</f>
        <v>-0.98730141815785843</v>
      </c>
      <c r="E1948">
        <f>-SIN(B1948)</f>
        <v>-0.15885814333386147</v>
      </c>
      <c r="G1948">
        <f t="shared" si="61"/>
        <v>0.99365070907892927</v>
      </c>
    </row>
    <row r="1949" spans="1:7" x14ac:dyDescent="0.35">
      <c r="A1949">
        <v>1945</v>
      </c>
      <c r="B1949">
        <f t="shared" si="60"/>
        <v>2.9835926324375719</v>
      </c>
      <c r="D1949">
        <f>COS(B1949)</f>
        <v>-0.98754394179435923</v>
      </c>
      <c r="E1949">
        <f>-SIN(B1949)</f>
        <v>-0.15734345561623855</v>
      </c>
      <c r="G1949">
        <f t="shared" si="61"/>
        <v>0.99377197089717961</v>
      </c>
    </row>
    <row r="1950" spans="1:7" x14ac:dyDescent="0.35">
      <c r="A1950">
        <v>1946</v>
      </c>
      <c r="B1950">
        <f t="shared" si="60"/>
        <v>2.9851266132254577</v>
      </c>
      <c r="D1950">
        <f>COS(B1950)</f>
        <v>-0.98778414164457218</v>
      </c>
      <c r="E1950">
        <f>-SIN(B1950)</f>
        <v>-0.15582839765426537</v>
      </c>
      <c r="G1950">
        <f t="shared" si="61"/>
        <v>0.99389207082228603</v>
      </c>
    </row>
    <row r="1951" spans="1:7" x14ac:dyDescent="0.35">
      <c r="A1951">
        <v>1947</v>
      </c>
      <c r="B1951">
        <f t="shared" si="60"/>
        <v>2.9866605940133435</v>
      </c>
      <c r="D1951">
        <f>COS(B1951)</f>
        <v>-0.98802201714328353</v>
      </c>
      <c r="E1951">
        <f>-SIN(B1951)</f>
        <v>-0.15431297301302008</v>
      </c>
      <c r="G1951">
        <f t="shared" si="61"/>
        <v>0.99401100857164182</v>
      </c>
    </row>
    <row r="1952" spans="1:7" x14ac:dyDescent="0.35">
      <c r="A1952">
        <v>1948</v>
      </c>
      <c r="B1952">
        <f t="shared" si="60"/>
        <v>2.9881945748012289</v>
      </c>
      <c r="D1952">
        <f>COS(B1952)</f>
        <v>-0.98825756773074946</v>
      </c>
      <c r="E1952">
        <f>-SIN(B1952)</f>
        <v>-0.15279718525844369</v>
      </c>
      <c r="G1952">
        <f t="shared" si="61"/>
        <v>0.99412878386537473</v>
      </c>
    </row>
    <row r="1953" spans="1:7" x14ac:dyDescent="0.35">
      <c r="A1953">
        <v>1949</v>
      </c>
      <c r="B1953">
        <f t="shared" si="60"/>
        <v>2.9897285555891147</v>
      </c>
      <c r="D1953">
        <f>COS(B1953)</f>
        <v>-0.98849079285269659</v>
      </c>
      <c r="E1953">
        <f>-SIN(B1953)</f>
        <v>-0.15128103795733031</v>
      </c>
      <c r="G1953">
        <f t="shared" si="61"/>
        <v>0.99424539642634824</v>
      </c>
    </row>
    <row r="1954" spans="1:7" x14ac:dyDescent="0.35">
      <c r="A1954">
        <v>1950</v>
      </c>
      <c r="B1954">
        <f t="shared" si="60"/>
        <v>2.9912625363770005</v>
      </c>
      <c r="D1954">
        <f>COS(B1954)</f>
        <v>-0.98872169196032378</v>
      </c>
      <c r="E1954">
        <f>-SIN(B1954)</f>
        <v>-0.14976453467732145</v>
      </c>
      <c r="G1954">
        <f t="shared" si="61"/>
        <v>0.99436084598016183</v>
      </c>
    </row>
    <row r="1955" spans="1:7" x14ac:dyDescent="0.35">
      <c r="A1955">
        <v>1951</v>
      </c>
      <c r="B1955">
        <f t="shared" si="60"/>
        <v>2.9927965171648858</v>
      </c>
      <c r="D1955">
        <f>COS(B1955)</f>
        <v>-0.98895026451030299</v>
      </c>
      <c r="E1955">
        <f>-SIN(B1955)</f>
        <v>-0.14824767898689625</v>
      </c>
      <c r="G1955">
        <f t="shared" si="61"/>
        <v>0.99447513225515149</v>
      </c>
    </row>
    <row r="1956" spans="1:7" x14ac:dyDescent="0.35">
      <c r="A1956">
        <v>1952</v>
      </c>
      <c r="B1956">
        <f t="shared" si="60"/>
        <v>2.9943304979527716</v>
      </c>
      <c r="D1956">
        <f>COS(B1956)</f>
        <v>-0.98917650996478101</v>
      </c>
      <c r="E1956">
        <f>-SIN(B1956)</f>
        <v>-0.1467304744553618</v>
      </c>
      <c r="G1956">
        <f t="shared" si="61"/>
        <v>0.99458825498239056</v>
      </c>
    </row>
    <row r="1957" spans="1:7" x14ac:dyDescent="0.35">
      <c r="A1957">
        <v>1953</v>
      </c>
      <c r="B1957">
        <f t="shared" si="60"/>
        <v>2.9958644787406574</v>
      </c>
      <c r="D1957">
        <f>COS(B1957)</f>
        <v>-0.98940042779138038</v>
      </c>
      <c r="E1957">
        <f>-SIN(B1957)</f>
        <v>-0.14521292465284735</v>
      </c>
      <c r="G1957">
        <f t="shared" si="61"/>
        <v>0.99470021389569019</v>
      </c>
    </row>
    <row r="1958" spans="1:7" x14ac:dyDescent="0.35">
      <c r="A1958">
        <v>1954</v>
      </c>
      <c r="B1958">
        <f t="shared" si="60"/>
        <v>2.9973984595285428</v>
      </c>
      <c r="D1958">
        <f>COS(B1958)</f>
        <v>-0.98962201746320078</v>
      </c>
      <c r="E1958">
        <f>-SIN(B1958)</f>
        <v>-0.14369503315029464</v>
      </c>
      <c r="G1958">
        <f t="shared" si="61"/>
        <v>0.99481100873160044</v>
      </c>
    </row>
    <row r="1959" spans="1:7" x14ac:dyDescent="0.35">
      <c r="A1959">
        <v>1955</v>
      </c>
      <c r="B1959">
        <f t="shared" si="60"/>
        <v>2.9989324403164286</v>
      </c>
      <c r="D1959">
        <f>COS(B1959)</f>
        <v>-0.98984127845882053</v>
      </c>
      <c r="E1959">
        <f>-SIN(B1959)</f>
        <v>-0.14217680351944809</v>
      </c>
      <c r="G1959">
        <f t="shared" si="61"/>
        <v>0.99492063922941032</v>
      </c>
    </row>
    <row r="1960" spans="1:7" x14ac:dyDescent="0.35">
      <c r="A1960">
        <v>1956</v>
      </c>
      <c r="B1960">
        <f t="shared" si="60"/>
        <v>3.0004664211043139</v>
      </c>
      <c r="D1960">
        <f>COS(B1960)</f>
        <v>-0.99005821026229701</v>
      </c>
      <c r="E1960">
        <f>-SIN(B1960)</f>
        <v>-0.14065823933284954</v>
      </c>
      <c r="G1960">
        <f t="shared" si="61"/>
        <v>0.99502910513114851</v>
      </c>
    </row>
    <row r="1961" spans="1:7" x14ac:dyDescent="0.35">
      <c r="A1961">
        <v>1957</v>
      </c>
      <c r="B1961">
        <f t="shared" si="60"/>
        <v>3.0020004018921997</v>
      </c>
      <c r="D1961">
        <f>COS(B1961)</f>
        <v>-0.99027281236316911</v>
      </c>
      <c r="E1961">
        <f>-SIN(B1961)</f>
        <v>-0.13913934416382634</v>
      </c>
      <c r="G1961">
        <f t="shared" si="61"/>
        <v>0.99513640618158461</v>
      </c>
    </row>
    <row r="1962" spans="1:7" x14ac:dyDescent="0.35">
      <c r="A1962">
        <v>1958</v>
      </c>
      <c r="B1962">
        <f t="shared" si="60"/>
        <v>3.0035343826800855</v>
      </c>
      <c r="D1962">
        <f>COS(B1962)</f>
        <v>-0.99048508425645709</v>
      </c>
      <c r="E1962">
        <f>-SIN(B1962)</f>
        <v>-0.13762012158648604</v>
      </c>
      <c r="G1962">
        <f t="shared" si="61"/>
        <v>0.99524254212822849</v>
      </c>
    </row>
    <row r="1963" spans="1:7" x14ac:dyDescent="0.35">
      <c r="A1963">
        <v>1959</v>
      </c>
      <c r="B1963">
        <f t="shared" si="60"/>
        <v>3.0050683634679709</v>
      </c>
      <c r="D1963">
        <f>COS(B1963)</f>
        <v>-0.99069502544266463</v>
      </c>
      <c r="E1963">
        <f>-SIN(B1963)</f>
        <v>-0.13610057517570648</v>
      </c>
      <c r="G1963">
        <f t="shared" si="61"/>
        <v>0.99534751272133226</v>
      </c>
    </row>
    <row r="1964" spans="1:7" x14ac:dyDescent="0.35">
      <c r="A1964">
        <v>1960</v>
      </c>
      <c r="B1964">
        <f t="shared" si="60"/>
        <v>3.0066023442558567</v>
      </c>
      <c r="D1964">
        <f>COS(B1964)</f>
        <v>-0.99090263542778001</v>
      </c>
      <c r="E1964">
        <f>-SIN(B1964)</f>
        <v>-0.13458070850712628</v>
      </c>
      <c r="G1964">
        <f t="shared" si="61"/>
        <v>0.99545131771388995</v>
      </c>
    </row>
    <row r="1965" spans="1:7" x14ac:dyDescent="0.35">
      <c r="A1965">
        <v>1961</v>
      </c>
      <c r="B1965">
        <f t="shared" si="60"/>
        <v>3.0081363250437425</v>
      </c>
      <c r="D1965">
        <f>COS(B1965)</f>
        <v>-0.99110791372327689</v>
      </c>
      <c r="E1965">
        <f>-SIN(B1965)</f>
        <v>-0.13306052515713901</v>
      </c>
      <c r="G1965">
        <f t="shared" si="61"/>
        <v>0.9955539568616385</v>
      </c>
    </row>
    <row r="1966" spans="1:7" x14ac:dyDescent="0.35">
      <c r="A1966">
        <v>1962</v>
      </c>
      <c r="B1966">
        <f t="shared" si="60"/>
        <v>3.0096703058316279</v>
      </c>
      <c r="D1966">
        <f>COS(B1966)</f>
        <v>-0.99131085984611544</v>
      </c>
      <c r="E1966">
        <f>-SIN(B1966)</f>
        <v>-0.13154002870288334</v>
      </c>
      <c r="G1966">
        <f t="shared" si="61"/>
        <v>0.99565542992305778</v>
      </c>
    </row>
    <row r="1967" spans="1:7" x14ac:dyDescent="0.35">
      <c r="A1967">
        <v>1963</v>
      </c>
      <c r="B1967">
        <f t="shared" si="60"/>
        <v>3.0112042866195137</v>
      </c>
      <c r="D1967">
        <f>COS(B1967)</f>
        <v>-0.9915114733187439</v>
      </c>
      <c r="E1967">
        <f>-SIN(B1967)</f>
        <v>-0.13001922272223343</v>
      </c>
      <c r="G1967">
        <f t="shared" si="61"/>
        <v>0.99575573665937189</v>
      </c>
    </row>
    <row r="1968" spans="1:7" x14ac:dyDescent="0.35">
      <c r="A1968">
        <v>1964</v>
      </c>
      <c r="B1968">
        <f t="shared" si="60"/>
        <v>3.0127382674073995</v>
      </c>
      <c r="D1968">
        <f>COS(B1968)</f>
        <v>-0.99170975366909953</v>
      </c>
      <c r="E1968">
        <f>-SIN(B1968)</f>
        <v>-0.12849811079379309</v>
      </c>
      <c r="G1968">
        <f t="shared" si="61"/>
        <v>0.99585487683454976</v>
      </c>
    </row>
    <row r="1969" spans="1:7" x14ac:dyDescent="0.35">
      <c r="A1969">
        <v>1965</v>
      </c>
      <c r="B1969">
        <f t="shared" si="60"/>
        <v>3.0142722481952848</v>
      </c>
      <c r="D1969">
        <f>COS(B1969)</f>
        <v>-0.99190570043060933</v>
      </c>
      <c r="E1969">
        <f>-SIN(B1969)</f>
        <v>-0.12697669649688606</v>
      </c>
      <c r="G1969">
        <f t="shared" si="61"/>
        <v>0.99595285021530466</v>
      </c>
    </row>
    <row r="1970" spans="1:7" x14ac:dyDescent="0.35">
      <c r="A1970">
        <v>1966</v>
      </c>
      <c r="B1970">
        <f t="shared" si="60"/>
        <v>3.0158062289831706</v>
      </c>
      <c r="D1970">
        <f>COS(B1970)</f>
        <v>-0.9920993131421918</v>
      </c>
      <c r="E1970">
        <f>-SIN(B1970)</f>
        <v>-0.12545498341154626</v>
      </c>
      <c r="G1970">
        <f t="shared" si="61"/>
        <v>0.9960496565710959</v>
      </c>
    </row>
    <row r="1971" spans="1:7" x14ac:dyDescent="0.35">
      <c r="A1971">
        <v>1967</v>
      </c>
      <c r="B1971">
        <f t="shared" si="60"/>
        <v>3.017340209771056</v>
      </c>
      <c r="D1971">
        <f>COS(B1971)</f>
        <v>-0.99229059134825726</v>
      </c>
      <c r="E1971">
        <f>-SIN(B1971)</f>
        <v>-0.12393297511851248</v>
      </c>
      <c r="G1971">
        <f t="shared" si="61"/>
        <v>0.99614529567412857</v>
      </c>
    </row>
    <row r="1972" spans="1:7" x14ac:dyDescent="0.35">
      <c r="A1972">
        <v>1968</v>
      </c>
      <c r="B1972">
        <f t="shared" si="60"/>
        <v>3.0188741905589418</v>
      </c>
      <c r="D1972">
        <f>COS(B1972)</f>
        <v>-0.99247953459870997</v>
      </c>
      <c r="E1972">
        <f>-SIN(B1972)</f>
        <v>-0.12241067519921635</v>
      </c>
      <c r="G1972">
        <f t="shared" si="61"/>
        <v>0.99623976729935504</v>
      </c>
    </row>
    <row r="1973" spans="1:7" x14ac:dyDescent="0.35">
      <c r="A1973">
        <v>1969</v>
      </c>
      <c r="B1973">
        <f t="shared" si="60"/>
        <v>3.0204081713468276</v>
      </c>
      <c r="D1973">
        <f>COS(B1973)</f>
        <v>-0.99266614244894802</v>
      </c>
      <c r="E1973">
        <f>-SIN(B1973)</f>
        <v>-0.12088808723577706</v>
      </c>
      <c r="G1973">
        <f t="shared" si="61"/>
        <v>0.99633307122447401</v>
      </c>
    </row>
    <row r="1974" spans="1:7" x14ac:dyDescent="0.35">
      <c r="A1974">
        <v>1970</v>
      </c>
      <c r="B1974">
        <f t="shared" si="60"/>
        <v>3.021942152134713</v>
      </c>
      <c r="D1974">
        <f>COS(B1974)</f>
        <v>-0.9928504144598651</v>
      </c>
      <c r="E1974">
        <f>-SIN(B1974)</f>
        <v>-0.11936521481099163</v>
      </c>
      <c r="G1974">
        <f t="shared" si="61"/>
        <v>0.99642520722993255</v>
      </c>
    </row>
    <row r="1975" spans="1:7" x14ac:dyDescent="0.35">
      <c r="A1975">
        <v>1971</v>
      </c>
      <c r="B1975">
        <f t="shared" si="60"/>
        <v>3.0234761329225988</v>
      </c>
      <c r="D1975">
        <f>COS(B1975)</f>
        <v>-0.99303235019785141</v>
      </c>
      <c r="E1975">
        <f>-SIN(B1975)</f>
        <v>-0.11784206150832509</v>
      </c>
      <c r="G1975">
        <f t="shared" si="61"/>
        <v>0.99651617509892576</v>
      </c>
    </row>
    <row r="1976" spans="1:7" x14ac:dyDescent="0.35">
      <c r="A1976">
        <v>1972</v>
      </c>
      <c r="B1976">
        <f t="shared" si="60"/>
        <v>3.0250101137104846</v>
      </c>
      <c r="D1976">
        <f>COS(B1976)</f>
        <v>-0.9932119492347945</v>
      </c>
      <c r="E1976">
        <f>-SIN(B1976)</f>
        <v>-0.11631863091190471</v>
      </c>
      <c r="G1976">
        <f t="shared" si="61"/>
        <v>0.99660597461739719</v>
      </c>
    </row>
    <row r="1977" spans="1:7" x14ac:dyDescent="0.35">
      <c r="A1977">
        <v>1973</v>
      </c>
      <c r="B1977">
        <f t="shared" si="60"/>
        <v>3.0265440944983699</v>
      </c>
      <c r="D1977">
        <f>COS(B1977)</f>
        <v>-0.99338921114808065</v>
      </c>
      <c r="E1977">
        <f>-SIN(B1977)</f>
        <v>-0.11479492660651031</v>
      </c>
      <c r="G1977">
        <f t="shared" si="61"/>
        <v>0.99669460557404033</v>
      </c>
    </row>
    <row r="1978" spans="1:7" x14ac:dyDescent="0.35">
      <c r="A1978">
        <v>1974</v>
      </c>
      <c r="B1978">
        <f t="shared" si="60"/>
        <v>3.0280780752862557</v>
      </c>
      <c r="D1978">
        <f>COS(B1978)</f>
        <v>-0.9935641355205953</v>
      </c>
      <c r="E1978">
        <f>-SIN(B1978)</f>
        <v>-0.11327095217756442</v>
      </c>
      <c r="G1978">
        <f t="shared" si="61"/>
        <v>0.99678206776029765</v>
      </c>
    </row>
    <row r="1979" spans="1:7" x14ac:dyDescent="0.35">
      <c r="A1979">
        <v>1975</v>
      </c>
      <c r="B1979">
        <f t="shared" si="60"/>
        <v>3.0296120560741415</v>
      </c>
      <c r="D1979">
        <f>COS(B1979)</f>
        <v>-0.9937367219407246</v>
      </c>
      <c r="E1979">
        <f>-SIN(B1979)</f>
        <v>-0.1117467112111265</v>
      </c>
      <c r="G1979">
        <f t="shared" si="61"/>
        <v>0.99686836097036235</v>
      </c>
    </row>
    <row r="1980" spans="1:7" x14ac:dyDescent="0.35">
      <c r="A1980">
        <v>1976</v>
      </c>
      <c r="B1980">
        <f t="shared" si="60"/>
        <v>3.0311460368620269</v>
      </c>
      <c r="D1980">
        <f>COS(B1980)</f>
        <v>-0.99390697000235606</v>
      </c>
      <c r="E1980">
        <f>-SIN(B1980)</f>
        <v>-0.11022220729388324</v>
      </c>
      <c r="G1980">
        <f t="shared" si="61"/>
        <v>0.99695348500117809</v>
      </c>
    </row>
    <row r="1981" spans="1:7" x14ac:dyDescent="0.35">
      <c r="A1981">
        <v>1977</v>
      </c>
      <c r="B1981">
        <f t="shared" si="60"/>
        <v>3.0326800176499127</v>
      </c>
      <c r="D1981">
        <f>COS(B1981)</f>
        <v>-0.99407487930487937</v>
      </c>
      <c r="E1981">
        <f>-SIN(B1981)</f>
        <v>-0.10869744401313874</v>
      </c>
      <c r="G1981">
        <f t="shared" si="61"/>
        <v>0.99703743965243974</v>
      </c>
    </row>
    <row r="1982" spans="1:7" x14ac:dyDescent="0.35">
      <c r="A1982">
        <v>1978</v>
      </c>
      <c r="B1982">
        <f t="shared" si="60"/>
        <v>3.034213998437798</v>
      </c>
      <c r="D1982">
        <f>COS(B1982)</f>
        <v>-0.9942404494531879</v>
      </c>
      <c r="E1982">
        <f>-SIN(B1982)</f>
        <v>-0.10717242495680916</v>
      </c>
      <c r="G1982">
        <f t="shared" si="61"/>
        <v>0.99712022472659401</v>
      </c>
    </row>
    <row r="1983" spans="1:7" x14ac:dyDescent="0.35">
      <c r="A1983">
        <v>1979</v>
      </c>
      <c r="B1983">
        <f t="shared" si="60"/>
        <v>3.0357479792256838</v>
      </c>
      <c r="D1983">
        <f>COS(B1983)</f>
        <v>-0.9944036800576791</v>
      </c>
      <c r="E1983">
        <f>-SIN(B1983)</f>
        <v>-0.10564715371341075</v>
      </c>
      <c r="G1983">
        <f t="shared" si="61"/>
        <v>0.9972018400288396</v>
      </c>
    </row>
    <row r="1984" spans="1:7" x14ac:dyDescent="0.35">
      <c r="A1984">
        <v>1980</v>
      </c>
      <c r="B1984">
        <f t="shared" si="60"/>
        <v>3.0372819600135696</v>
      </c>
      <c r="D1984">
        <f>COS(B1984)</f>
        <v>-0.99456457073425542</v>
      </c>
      <c r="E1984">
        <f>-SIN(B1984)</f>
        <v>-0.10412163387205457</v>
      </c>
      <c r="G1984">
        <f t="shared" si="61"/>
        <v>0.99728228536712771</v>
      </c>
    </row>
    <row r="1985" spans="1:7" x14ac:dyDescent="0.35">
      <c r="A1985">
        <v>1981</v>
      </c>
      <c r="B1985">
        <f t="shared" si="60"/>
        <v>3.038815940801455</v>
      </c>
      <c r="D1985">
        <f>COS(B1985)</f>
        <v>-0.9947231211043257</v>
      </c>
      <c r="E1985">
        <f>-SIN(B1985)</f>
        <v>-0.10259586902243656</v>
      </c>
      <c r="G1985">
        <f t="shared" si="61"/>
        <v>0.99736156055216285</v>
      </c>
    </row>
    <row r="1986" spans="1:7" x14ac:dyDescent="0.35">
      <c r="A1986">
        <v>1982</v>
      </c>
      <c r="B1986">
        <f t="shared" si="60"/>
        <v>3.0403499215893408</v>
      </c>
      <c r="D1986">
        <f>COS(B1986)</f>
        <v>-0.99487933079480562</v>
      </c>
      <c r="E1986">
        <f>-SIN(B1986)</f>
        <v>-0.10106986275482793</v>
      </c>
      <c r="G1986">
        <f t="shared" si="61"/>
        <v>0.99743966539740281</v>
      </c>
    </row>
    <row r="1987" spans="1:7" x14ac:dyDescent="0.35">
      <c r="A1987">
        <v>1983</v>
      </c>
      <c r="B1987">
        <f t="shared" si="60"/>
        <v>3.0418839023772266</v>
      </c>
      <c r="D1987">
        <f>COS(B1987)</f>
        <v>-0.99503319943811863</v>
      </c>
      <c r="E1987">
        <f>-SIN(B1987)</f>
        <v>-9.9543618660069277E-2</v>
      </c>
      <c r="G1987">
        <f t="shared" si="61"/>
        <v>0.99751659971905937</v>
      </c>
    </row>
    <row r="1988" spans="1:7" x14ac:dyDescent="0.35">
      <c r="A1988">
        <v>1984</v>
      </c>
      <c r="B1988">
        <f t="shared" si="60"/>
        <v>3.043417883165112</v>
      </c>
      <c r="D1988">
        <f>COS(B1988)</f>
        <v>-0.99518472667219682</v>
      </c>
      <c r="E1988">
        <f>-SIN(B1988)</f>
        <v>-9.8017140329560826E-2</v>
      </c>
      <c r="G1988">
        <f t="shared" si="61"/>
        <v>0.99759236333609835</v>
      </c>
    </row>
    <row r="1989" spans="1:7" x14ac:dyDescent="0.35">
      <c r="A1989">
        <v>1985</v>
      </c>
      <c r="B1989">
        <f t="shared" ref="B1989:B2052" si="62">2*PI()*A1989/$R$1</f>
        <v>3.0449518639529978</v>
      </c>
      <c r="D1989">
        <f>COS(B1989)</f>
        <v>-0.99533391214048228</v>
      </c>
      <c r="E1989">
        <f>-SIN(B1989)</f>
        <v>-9.6490431355252662E-2</v>
      </c>
      <c r="G1989">
        <f t="shared" ref="G1989:G2052" si="63">0.5*(1-COS(B1989))</f>
        <v>0.99766695607024114</v>
      </c>
    </row>
    <row r="1990" spans="1:7" x14ac:dyDescent="0.35">
      <c r="A1990">
        <v>1986</v>
      </c>
      <c r="B1990">
        <f t="shared" si="62"/>
        <v>3.0464858447408836</v>
      </c>
      <c r="D1990">
        <f>COS(B1990)</f>
        <v>-0.99548075549192694</v>
      </c>
      <c r="E1990">
        <f>-SIN(B1990)</f>
        <v>-9.4963495329638908E-2</v>
      </c>
      <c r="G1990">
        <f t="shared" si="63"/>
        <v>0.99774037774596347</v>
      </c>
    </row>
    <row r="1991" spans="1:7" x14ac:dyDescent="0.35">
      <c r="A1991">
        <v>1987</v>
      </c>
      <c r="B1991">
        <f t="shared" si="62"/>
        <v>3.0480198255287689</v>
      </c>
      <c r="D1991">
        <f>COS(B1991)</f>
        <v>-0.99562525638099431</v>
      </c>
      <c r="E1991">
        <f>-SIN(B1991)</f>
        <v>-9.3436335845747967E-2</v>
      </c>
      <c r="G1991">
        <f t="shared" si="63"/>
        <v>0.9978126281904971</v>
      </c>
    </row>
    <row r="1992" spans="1:7" x14ac:dyDescent="0.35">
      <c r="A1992">
        <v>1988</v>
      </c>
      <c r="B1992">
        <f t="shared" si="62"/>
        <v>3.0495538063166547</v>
      </c>
      <c r="D1992">
        <f>COS(B1992)</f>
        <v>-0.99576741446765982</v>
      </c>
      <c r="E1992">
        <f>-SIN(B1992)</f>
        <v>-9.1908956497132752E-2</v>
      </c>
      <c r="G1992">
        <f t="shared" si="63"/>
        <v>0.99788370723382991</v>
      </c>
    </row>
    <row r="1993" spans="1:7" x14ac:dyDescent="0.35">
      <c r="A1993">
        <v>1989</v>
      </c>
      <c r="B1993">
        <f t="shared" si="62"/>
        <v>3.0510877871045401</v>
      </c>
      <c r="D1993">
        <f>COS(B1993)</f>
        <v>-0.99590722941741172</v>
      </c>
      <c r="E1993">
        <f>-SIN(B1993)</f>
        <v>-9.0381360877865288E-2</v>
      </c>
      <c r="G1993">
        <f t="shared" si="63"/>
        <v>0.99795361470870581</v>
      </c>
    </row>
    <row r="1994" spans="1:7" x14ac:dyDescent="0.35">
      <c r="A1994">
        <v>1990</v>
      </c>
      <c r="B1994">
        <f t="shared" si="62"/>
        <v>3.0526217678924259</v>
      </c>
      <c r="D1994">
        <f>COS(B1994)</f>
        <v>-0.99604470090125197</v>
      </c>
      <c r="E1994">
        <f>-SIN(B1994)</f>
        <v>-8.8853552582524753E-2</v>
      </c>
      <c r="G1994">
        <f t="shared" si="63"/>
        <v>0.99802235045062604</v>
      </c>
    </row>
    <row r="1995" spans="1:7" x14ac:dyDescent="0.35">
      <c r="A1995">
        <v>1991</v>
      </c>
      <c r="B1995">
        <f t="shared" si="62"/>
        <v>3.0541557486803117</v>
      </c>
      <c r="D1995">
        <f>COS(B1995)</f>
        <v>-0.99617982859569698</v>
      </c>
      <c r="E1995">
        <f>-SIN(B1995)</f>
        <v>-8.7325535206192059E-2</v>
      </c>
      <c r="G1995">
        <f t="shared" si="63"/>
        <v>0.99808991429784855</v>
      </c>
    </row>
    <row r="1996" spans="1:7" x14ac:dyDescent="0.35">
      <c r="A1996">
        <v>1992</v>
      </c>
      <c r="B1996">
        <f t="shared" si="62"/>
        <v>3.0556897294681971</v>
      </c>
      <c r="D1996">
        <f>COS(B1996)</f>
        <v>-0.996312612182778</v>
      </c>
      <c r="E1996">
        <f>-SIN(B1996)</f>
        <v>-8.5797312344440158E-2</v>
      </c>
      <c r="G1996">
        <f t="shared" si="63"/>
        <v>0.99815630609138895</v>
      </c>
    </row>
    <row r="1997" spans="1:7" x14ac:dyDescent="0.35">
      <c r="A1997">
        <v>1993</v>
      </c>
      <c r="B1997">
        <f t="shared" si="62"/>
        <v>3.0572237102560829</v>
      </c>
      <c r="D1997">
        <f>COS(B1997)</f>
        <v>-0.99644305135004263</v>
      </c>
      <c r="E1997">
        <f>-SIN(B1997)</f>
        <v>-8.4268887593324182E-2</v>
      </c>
      <c r="G1997">
        <f t="shared" si="63"/>
        <v>0.99822152567502132</v>
      </c>
    </row>
    <row r="1998" spans="1:7" x14ac:dyDescent="0.35">
      <c r="A1998">
        <v>1994</v>
      </c>
      <c r="B1998">
        <f t="shared" si="62"/>
        <v>3.0587576910439687</v>
      </c>
      <c r="D1998">
        <f>COS(B1998)</f>
        <v>-0.99657114579055484</v>
      </c>
      <c r="E1998">
        <f>-SIN(B1998)</f>
        <v>-8.2740264549375636E-2</v>
      </c>
      <c r="G1998">
        <f t="shared" si="63"/>
        <v>0.99828557289527742</v>
      </c>
    </row>
    <row r="1999" spans="1:7" x14ac:dyDescent="0.35">
      <c r="A1999">
        <v>1995</v>
      </c>
      <c r="B1999">
        <f t="shared" si="62"/>
        <v>3.060291671831854</v>
      </c>
      <c r="D1999">
        <f>COS(B1999)</f>
        <v>-0.99669689520289606</v>
      </c>
      <c r="E1999">
        <f>-SIN(B1999)</f>
        <v>-8.1211446809592663E-2</v>
      </c>
      <c r="G1999">
        <f t="shared" si="63"/>
        <v>0.99834844760144803</v>
      </c>
    </row>
    <row r="2000" spans="1:7" x14ac:dyDescent="0.35">
      <c r="A2000">
        <v>1996</v>
      </c>
      <c r="B2000">
        <f t="shared" si="62"/>
        <v>3.0618256526197398</v>
      </c>
      <c r="D2000">
        <f>COS(B2000)</f>
        <v>-0.99682029929116567</v>
      </c>
      <c r="E2000">
        <f>-SIN(B2000)</f>
        <v>-7.9682437971430195E-2</v>
      </c>
      <c r="G2000">
        <f t="shared" si="63"/>
        <v>0.99841014964558283</v>
      </c>
    </row>
    <row r="2001" spans="1:7" x14ac:dyDescent="0.35">
      <c r="A2001">
        <v>1997</v>
      </c>
      <c r="B2001">
        <f t="shared" si="62"/>
        <v>3.0633596334076256</v>
      </c>
      <c r="D2001">
        <f>COS(B2001)</f>
        <v>-0.99694135776498216</v>
      </c>
      <c r="E2001">
        <f>-SIN(B2001)</f>
        <v>-7.8153241632794149E-2</v>
      </c>
      <c r="G2001">
        <f t="shared" si="63"/>
        <v>0.99847067888249108</v>
      </c>
    </row>
    <row r="2002" spans="1:7" x14ac:dyDescent="0.35">
      <c r="A2002">
        <v>1998</v>
      </c>
      <c r="B2002">
        <f t="shared" si="62"/>
        <v>3.064893614195511</v>
      </c>
      <c r="D2002">
        <f>COS(B2002)</f>
        <v>-0.99706007033948296</v>
      </c>
      <c r="E2002">
        <f>-SIN(B2002)</f>
        <v>-7.6623861392031686E-2</v>
      </c>
      <c r="G2002">
        <f t="shared" si="63"/>
        <v>0.99853003516974148</v>
      </c>
    </row>
    <row r="2003" spans="1:7" x14ac:dyDescent="0.35">
      <c r="A2003">
        <v>1999</v>
      </c>
      <c r="B2003">
        <f t="shared" si="62"/>
        <v>3.0664275949833968</v>
      </c>
      <c r="D2003">
        <f>COS(B2003)</f>
        <v>-0.99717643673532608</v>
      </c>
      <c r="E2003">
        <f>-SIN(B2003)</f>
        <v>-7.5094300847921347E-2</v>
      </c>
      <c r="G2003">
        <f t="shared" si="63"/>
        <v>0.99858821836766309</v>
      </c>
    </row>
    <row r="2004" spans="1:7" x14ac:dyDescent="0.35">
      <c r="A2004">
        <v>2000</v>
      </c>
      <c r="B2004">
        <f t="shared" si="62"/>
        <v>3.0679615757712821</v>
      </c>
      <c r="D2004">
        <f>COS(B2004)</f>
        <v>-0.99729045667869021</v>
      </c>
      <c r="E2004">
        <f>-SIN(B2004)</f>
        <v>-7.3564563599667732E-2</v>
      </c>
      <c r="G2004">
        <f t="shared" si="63"/>
        <v>0.9986452283393451</v>
      </c>
    </row>
    <row r="2005" spans="1:7" x14ac:dyDescent="0.35">
      <c r="A2005">
        <v>2001</v>
      </c>
      <c r="B2005">
        <f t="shared" si="62"/>
        <v>3.0694955565591679</v>
      </c>
      <c r="D2005">
        <f>COS(B2005)</f>
        <v>-0.9974021299012753</v>
      </c>
      <c r="E2005">
        <f>-SIN(B2005)</f>
        <v>-7.2034653246889471E-2</v>
      </c>
      <c r="G2005">
        <f t="shared" si="63"/>
        <v>0.9987010649506376</v>
      </c>
    </row>
    <row r="2006" spans="1:7" x14ac:dyDescent="0.35">
      <c r="A2006">
        <v>2002</v>
      </c>
      <c r="B2006">
        <f t="shared" si="62"/>
        <v>3.0710295373470538</v>
      </c>
      <c r="D2006">
        <f>COS(B2006)</f>
        <v>-0.99751145614030345</v>
      </c>
      <c r="E2006">
        <f>-SIN(B2006)</f>
        <v>-7.0504573389613856E-2</v>
      </c>
      <c r="G2006">
        <f t="shared" si="63"/>
        <v>0.99875572807015178</v>
      </c>
    </row>
    <row r="2007" spans="1:7" x14ac:dyDescent="0.35">
      <c r="A2007">
        <v>2003</v>
      </c>
      <c r="B2007">
        <f t="shared" si="62"/>
        <v>3.0725635181349391</v>
      </c>
      <c r="D2007">
        <f>COS(B2007)</f>
        <v>-0.99761843513851955</v>
      </c>
      <c r="E2007">
        <f>-SIN(B2007)</f>
        <v>-6.8974327628267024E-2</v>
      </c>
      <c r="G2007">
        <f t="shared" si="63"/>
        <v>0.99880921756925978</v>
      </c>
    </row>
    <row r="2008" spans="1:7" x14ac:dyDescent="0.35">
      <c r="A2008">
        <v>2004</v>
      </c>
      <c r="B2008">
        <f t="shared" si="62"/>
        <v>3.0740974989228249</v>
      </c>
      <c r="D2008">
        <f>COS(B2008)</f>
        <v>-0.99772306664419164</v>
      </c>
      <c r="E2008">
        <f>-SIN(B2008)</f>
        <v>-6.7443919563664176E-2</v>
      </c>
      <c r="G2008">
        <f t="shared" si="63"/>
        <v>0.99886153332209582</v>
      </c>
    </row>
    <row r="2009" spans="1:7" x14ac:dyDescent="0.35">
      <c r="A2009">
        <v>2005</v>
      </c>
      <c r="B2009">
        <f t="shared" si="62"/>
        <v>3.0756314797107107</v>
      </c>
      <c r="D2009">
        <f>COS(B2009)</f>
        <v>-0.99782535041111164</v>
      </c>
      <c r="E2009">
        <f>-SIN(B2009)</f>
        <v>-6.5913352797003763E-2</v>
      </c>
      <c r="G2009">
        <f t="shared" si="63"/>
        <v>0.99891267520555582</v>
      </c>
    </row>
    <row r="2010" spans="1:7" x14ac:dyDescent="0.35">
      <c r="A2010">
        <v>2006</v>
      </c>
      <c r="B2010">
        <f t="shared" si="62"/>
        <v>3.0771654604985961</v>
      </c>
      <c r="D2010">
        <f>COS(B2010)</f>
        <v>-0.997925286198596</v>
      </c>
      <c r="E2010">
        <f>-SIN(B2010)</f>
        <v>-6.4382630929857701E-2</v>
      </c>
      <c r="G2010">
        <f t="shared" si="63"/>
        <v>0.99896264309929794</v>
      </c>
    </row>
    <row r="2011" spans="1:7" x14ac:dyDescent="0.35">
      <c r="A2011">
        <v>2007</v>
      </c>
      <c r="B2011">
        <f t="shared" si="62"/>
        <v>3.0786994412864819</v>
      </c>
      <c r="D2011">
        <f>COS(B2011)</f>
        <v>-0.99802287377148624</v>
      </c>
      <c r="E2011">
        <f>-SIN(B2011)</f>
        <v>-6.285175756416149E-2</v>
      </c>
      <c r="G2011">
        <f t="shared" si="63"/>
        <v>0.99901143688574312</v>
      </c>
    </row>
    <row r="2012" spans="1:7" x14ac:dyDescent="0.35">
      <c r="A2012">
        <v>2008</v>
      </c>
      <c r="B2012">
        <f t="shared" si="62"/>
        <v>3.0802334220743677</v>
      </c>
      <c r="D2012">
        <f>COS(B2012)</f>
        <v>-0.99811811290014918</v>
      </c>
      <c r="E2012">
        <f>-SIN(B2012)</f>
        <v>-6.1320736302208488E-2</v>
      </c>
      <c r="G2012">
        <f t="shared" si="63"/>
        <v>0.99905905645007453</v>
      </c>
    </row>
    <row r="2013" spans="1:7" x14ac:dyDescent="0.35">
      <c r="A2013">
        <v>2009</v>
      </c>
      <c r="B2013">
        <f t="shared" si="62"/>
        <v>3.081767402862253</v>
      </c>
      <c r="D2013">
        <f>COS(B2013)</f>
        <v>-0.99821100336047819</v>
      </c>
      <c r="E2013">
        <f>-SIN(B2013)</f>
        <v>-5.9789570746640069E-2</v>
      </c>
      <c r="G2013">
        <f t="shared" si="63"/>
        <v>0.99910550168023904</v>
      </c>
    </row>
    <row r="2014" spans="1:7" x14ac:dyDescent="0.35">
      <c r="A2014">
        <v>2010</v>
      </c>
      <c r="B2014">
        <f t="shared" si="62"/>
        <v>3.0833013836501388</v>
      </c>
      <c r="D2014">
        <f>COS(B2014)</f>
        <v>-0.99830154493389289</v>
      </c>
      <c r="E2014">
        <f>-SIN(B2014)</f>
        <v>-5.8258264500435794E-2</v>
      </c>
      <c r="G2014">
        <f t="shared" si="63"/>
        <v>0.99915077246694639</v>
      </c>
    </row>
    <row r="2015" spans="1:7" x14ac:dyDescent="0.35">
      <c r="A2015">
        <v>2011</v>
      </c>
      <c r="B2015">
        <f t="shared" si="62"/>
        <v>3.0848353644380242</v>
      </c>
      <c r="D2015">
        <f>COS(B2015)</f>
        <v>-0.99838973740734016</v>
      </c>
      <c r="E2015">
        <f>-SIN(B2015)</f>
        <v>-5.6726821166908067E-2</v>
      </c>
      <c r="G2015">
        <f t="shared" si="63"/>
        <v>0.99919486870367002</v>
      </c>
    </row>
    <row r="2016" spans="1:7" x14ac:dyDescent="0.35">
      <c r="A2016">
        <v>2012</v>
      </c>
      <c r="B2016">
        <f t="shared" si="62"/>
        <v>3.08636934522591</v>
      </c>
      <c r="D2016">
        <f>COS(B2016)</f>
        <v>-0.99847558057329477</v>
      </c>
      <c r="E2016">
        <f>-SIN(B2016)</f>
        <v>-5.5195244349690094E-2</v>
      </c>
      <c r="G2016">
        <f t="shared" si="63"/>
        <v>0.99923779028664739</v>
      </c>
    </row>
    <row r="2017" spans="1:7" x14ac:dyDescent="0.35">
      <c r="A2017">
        <v>2013</v>
      </c>
      <c r="B2017">
        <f t="shared" si="62"/>
        <v>3.0879033260137958</v>
      </c>
      <c r="D2017">
        <f>COS(B2017)</f>
        <v>-0.99855907422975931</v>
      </c>
      <c r="E2017">
        <f>-SIN(B2017)</f>
        <v>-5.366353765273052E-2</v>
      </c>
      <c r="G2017">
        <f t="shared" si="63"/>
        <v>0.99927953711487971</v>
      </c>
    </row>
    <row r="2018" spans="1:7" x14ac:dyDescent="0.35">
      <c r="A2018">
        <v>2014</v>
      </c>
      <c r="B2018">
        <f t="shared" si="62"/>
        <v>3.0894373068016812</v>
      </c>
      <c r="D2018">
        <f>COS(B2018)</f>
        <v>-0.99864021818026516</v>
      </c>
      <c r="E2018">
        <f>-SIN(B2018)</f>
        <v>-5.2131704680283594E-2</v>
      </c>
      <c r="G2018">
        <f t="shared" si="63"/>
        <v>0.99932010909013258</v>
      </c>
    </row>
    <row r="2019" spans="1:7" x14ac:dyDescent="0.35">
      <c r="A2019">
        <v>2015</v>
      </c>
      <c r="B2019">
        <f t="shared" si="62"/>
        <v>3.090971287589567</v>
      </c>
      <c r="D2019">
        <f>COS(B2019)</f>
        <v>-0.99871901223387294</v>
      </c>
      <c r="E2019">
        <f>-SIN(B2019)</f>
        <v>-5.0599749036899393E-2</v>
      </c>
      <c r="G2019">
        <f t="shared" si="63"/>
        <v>0.99935950611693647</v>
      </c>
    </row>
    <row r="2020" spans="1:7" x14ac:dyDescent="0.35">
      <c r="A2020">
        <v>2016</v>
      </c>
      <c r="B2020">
        <f t="shared" si="62"/>
        <v>3.0925052683774528</v>
      </c>
      <c r="D2020">
        <f>COS(B2020)</f>
        <v>-0.99879545620517241</v>
      </c>
      <c r="E2020">
        <f>-SIN(B2020)</f>
        <v>-4.9067674327417966E-2</v>
      </c>
      <c r="G2020">
        <f t="shared" si="63"/>
        <v>0.9993977281025862</v>
      </c>
    </row>
    <row r="2021" spans="1:7" x14ac:dyDescent="0.35">
      <c r="A2021">
        <v>2017</v>
      </c>
      <c r="B2021">
        <f t="shared" si="62"/>
        <v>3.0940392491653381</v>
      </c>
      <c r="D2021">
        <f>COS(B2021)</f>
        <v>-0.99886954991428356</v>
      </c>
      <c r="E2021">
        <f>-SIN(B2021)</f>
        <v>-4.7535484156959538E-2</v>
      </c>
      <c r="G2021">
        <f t="shared" si="63"/>
        <v>0.99943477495714172</v>
      </c>
    </row>
    <row r="2022" spans="1:7" x14ac:dyDescent="0.35">
      <c r="A2022">
        <v>2018</v>
      </c>
      <c r="B2022">
        <f t="shared" si="62"/>
        <v>3.0955732299532239</v>
      </c>
      <c r="D2022">
        <f>COS(B2022)</f>
        <v>-0.99894129318685687</v>
      </c>
      <c r="E2022">
        <f>-SIN(B2022)</f>
        <v>-4.6003182130914706E-2</v>
      </c>
      <c r="G2022">
        <f t="shared" si="63"/>
        <v>0.99947064659342844</v>
      </c>
    </row>
    <row r="2023" spans="1:7" x14ac:dyDescent="0.35">
      <c r="A2023">
        <v>2019</v>
      </c>
      <c r="B2023">
        <f t="shared" si="62"/>
        <v>3.0971072107411097</v>
      </c>
      <c r="D2023">
        <f>COS(B2023)</f>
        <v>-0.99901068585407338</v>
      </c>
      <c r="E2023">
        <f>-SIN(B2023)</f>
        <v>-4.4470771854938584E-2</v>
      </c>
      <c r="G2023">
        <f t="shared" si="63"/>
        <v>0.99950534292703663</v>
      </c>
    </row>
    <row r="2024" spans="1:7" x14ac:dyDescent="0.35">
      <c r="A2024">
        <v>2020</v>
      </c>
      <c r="B2024">
        <f t="shared" si="62"/>
        <v>3.0986411915289951</v>
      </c>
      <c r="D2024">
        <f>COS(B2024)</f>
        <v>-0.99907772775264536</v>
      </c>
      <c r="E2024">
        <f>-SIN(B2024)</f>
        <v>-4.2938256934941021E-2</v>
      </c>
      <c r="G2024">
        <f t="shared" si="63"/>
        <v>0.99953886387632274</v>
      </c>
    </row>
    <row r="2025" spans="1:7" x14ac:dyDescent="0.35">
      <c r="A2025">
        <v>2021</v>
      </c>
      <c r="B2025">
        <f t="shared" si="62"/>
        <v>3.1001751723168809</v>
      </c>
      <c r="D2025">
        <f>COS(B2025)</f>
        <v>-0.99914241872481691</v>
      </c>
      <c r="E2025">
        <f>-SIN(B2025)</f>
        <v>-4.1405640977076774E-2</v>
      </c>
      <c r="G2025">
        <f t="shared" si="63"/>
        <v>0.99957120936240851</v>
      </c>
    </row>
    <row r="2026" spans="1:7" x14ac:dyDescent="0.35">
      <c r="A2026">
        <v>2022</v>
      </c>
      <c r="B2026">
        <f t="shared" si="62"/>
        <v>3.1017091531047662</v>
      </c>
      <c r="D2026">
        <f>COS(B2026)</f>
        <v>-0.99920475861836389</v>
      </c>
      <c r="E2026">
        <f>-SIN(B2026)</f>
        <v>-3.987292758774013E-2</v>
      </c>
      <c r="G2026">
        <f t="shared" si="63"/>
        <v>0.99960237930918194</v>
      </c>
    </row>
    <row r="2027" spans="1:7" x14ac:dyDescent="0.35">
      <c r="A2027">
        <v>2023</v>
      </c>
      <c r="B2027">
        <f t="shared" si="62"/>
        <v>3.1032431338926521</v>
      </c>
      <c r="D2027">
        <f>COS(B2027)</f>
        <v>-0.99926474728659442</v>
      </c>
      <c r="E2027">
        <f>-SIN(B2027)</f>
        <v>-3.8340120373552854E-2</v>
      </c>
      <c r="G2027">
        <f t="shared" si="63"/>
        <v>0.99963237364329727</v>
      </c>
    </row>
    <row r="2028" spans="1:7" x14ac:dyDescent="0.35">
      <c r="A2028">
        <v>2024</v>
      </c>
      <c r="B2028">
        <f t="shared" si="62"/>
        <v>3.1047771146805379</v>
      </c>
      <c r="D2028">
        <f>COS(B2028)</f>
        <v>-0.99932238458834954</v>
      </c>
      <c r="E2028">
        <f>-SIN(B2028)</f>
        <v>-3.6807222941358832E-2</v>
      </c>
      <c r="G2028">
        <f t="shared" si="63"/>
        <v>0.99966119229417472</v>
      </c>
    </row>
    <row r="2029" spans="1:7" x14ac:dyDescent="0.35">
      <c r="A2029">
        <v>2025</v>
      </c>
      <c r="B2029">
        <f t="shared" si="62"/>
        <v>3.1063110954684232</v>
      </c>
      <c r="D2029">
        <f>COS(B2029)</f>
        <v>-0.99937767038800285</v>
      </c>
      <c r="E2029">
        <f>-SIN(B2029)</f>
        <v>-3.5274238898214232E-2</v>
      </c>
      <c r="G2029">
        <f t="shared" si="63"/>
        <v>0.99968883519400142</v>
      </c>
    </row>
    <row r="2030" spans="1:7" x14ac:dyDescent="0.35">
      <c r="A2030">
        <v>2026</v>
      </c>
      <c r="B2030">
        <f t="shared" si="62"/>
        <v>3.107845076256309</v>
      </c>
      <c r="D2030">
        <f>COS(B2030)</f>
        <v>-0.99943060455546173</v>
      </c>
      <c r="E2030">
        <f>-SIN(B2030)</f>
        <v>-3.3741171851377705E-2</v>
      </c>
      <c r="G2030">
        <f t="shared" si="63"/>
        <v>0.99971530227773087</v>
      </c>
    </row>
    <row r="2031" spans="1:7" x14ac:dyDescent="0.35">
      <c r="A2031">
        <v>2027</v>
      </c>
      <c r="B2031">
        <f t="shared" si="62"/>
        <v>3.1093790570441948</v>
      </c>
      <c r="D2031">
        <f>COS(B2031)</f>
        <v>-0.99948118696616695</v>
      </c>
      <c r="E2031">
        <f>-SIN(B2031)</f>
        <v>-3.2208025408304544E-2</v>
      </c>
      <c r="G2031">
        <f t="shared" si="63"/>
        <v>0.99974059348308342</v>
      </c>
    </row>
    <row r="2032" spans="1:7" x14ac:dyDescent="0.35">
      <c r="A2032">
        <v>2028</v>
      </c>
      <c r="B2032">
        <f t="shared" si="62"/>
        <v>3.1109130378320802</v>
      </c>
      <c r="D2032">
        <f>COS(B2032)</f>
        <v>-0.99952941750109314</v>
      </c>
      <c r="E2032">
        <f>-SIN(B2032)</f>
        <v>-3.0674803176636865E-2</v>
      </c>
      <c r="G2032">
        <f t="shared" si="63"/>
        <v>0.99976470875054657</v>
      </c>
    </row>
    <row r="2033" spans="1:7" x14ac:dyDescent="0.35">
      <c r="A2033">
        <v>2029</v>
      </c>
      <c r="B2033">
        <f t="shared" si="62"/>
        <v>3.112447018619966</v>
      </c>
      <c r="D2033">
        <f>COS(B2033)</f>
        <v>-0.99957529604674922</v>
      </c>
      <c r="E2033">
        <f>-SIN(B2033)</f>
        <v>-2.9141508764193802E-2</v>
      </c>
      <c r="G2033">
        <f t="shared" si="63"/>
        <v>0.99978764802337461</v>
      </c>
    </row>
    <row r="2034" spans="1:7" x14ac:dyDescent="0.35">
      <c r="A2034">
        <v>2030</v>
      </c>
      <c r="B2034">
        <f t="shared" si="62"/>
        <v>3.1139809994078518</v>
      </c>
      <c r="D2034">
        <f>COS(B2034)</f>
        <v>-0.99961882249517864</v>
      </c>
      <c r="E2034">
        <f>-SIN(B2034)</f>
        <v>-2.760814577896566E-2</v>
      </c>
      <c r="G2034">
        <f t="shared" si="63"/>
        <v>0.99980941124758926</v>
      </c>
    </row>
    <row r="2035" spans="1:7" x14ac:dyDescent="0.35">
      <c r="A2035">
        <v>2031</v>
      </c>
      <c r="B2035">
        <f t="shared" si="62"/>
        <v>3.1155149801957371</v>
      </c>
      <c r="D2035">
        <f>COS(B2035)</f>
        <v>-0.99965999674395922</v>
      </c>
      <c r="E2035">
        <f>-SIN(B2035)</f>
        <v>-2.6074717829104099E-2</v>
      </c>
      <c r="G2035">
        <f t="shared" si="63"/>
        <v>0.99982999837197961</v>
      </c>
    </row>
    <row r="2036" spans="1:7" x14ac:dyDescent="0.35">
      <c r="A2036">
        <v>2032</v>
      </c>
      <c r="B2036">
        <f t="shared" si="62"/>
        <v>3.1170489609836229</v>
      </c>
      <c r="D2036">
        <f>COS(B2036)</f>
        <v>-0.99969881869620425</v>
      </c>
      <c r="E2036">
        <f>-SIN(B2036)</f>
        <v>-2.4541228522912326E-2</v>
      </c>
      <c r="G2036">
        <f t="shared" si="63"/>
        <v>0.99984940934810207</v>
      </c>
    </row>
    <row r="2037" spans="1:7" x14ac:dyDescent="0.35">
      <c r="A2037">
        <v>2033</v>
      </c>
      <c r="B2037">
        <f t="shared" si="62"/>
        <v>3.1185829417715083</v>
      </c>
      <c r="D2037">
        <f>COS(B2037)</f>
        <v>-0.99973528826056168</v>
      </c>
      <c r="E2037">
        <f>-SIN(B2037)</f>
        <v>-2.3007681468839695E-2</v>
      </c>
      <c r="G2037">
        <f t="shared" si="63"/>
        <v>0.99986764413028084</v>
      </c>
    </row>
    <row r="2038" spans="1:7" x14ac:dyDescent="0.35">
      <c r="A2038">
        <v>2034</v>
      </c>
      <c r="B2038">
        <f t="shared" si="62"/>
        <v>3.1201169225593941</v>
      </c>
      <c r="D2038">
        <f>COS(B2038)</f>
        <v>-0.99976940535121528</v>
      </c>
      <c r="E2038">
        <f>-SIN(B2038)</f>
        <v>-2.1474080275469667E-2</v>
      </c>
      <c r="G2038">
        <f t="shared" si="63"/>
        <v>0.99988470267560769</v>
      </c>
    </row>
    <row r="2039" spans="1:7" x14ac:dyDescent="0.35">
      <c r="A2039">
        <v>2035</v>
      </c>
      <c r="B2039">
        <f t="shared" si="62"/>
        <v>3.1216509033472799</v>
      </c>
      <c r="D2039">
        <f>COS(B2039)</f>
        <v>-0.99980116988788426</v>
      </c>
      <c r="E2039">
        <f>-SIN(B2039)</f>
        <v>-1.9940428551514438E-2</v>
      </c>
      <c r="G2039">
        <f t="shared" si="63"/>
        <v>0.99990058494394218</v>
      </c>
    </row>
    <row r="2040" spans="1:7" x14ac:dyDescent="0.35">
      <c r="A2040">
        <v>2036</v>
      </c>
      <c r="B2040">
        <f t="shared" si="62"/>
        <v>3.1231848841351653</v>
      </c>
      <c r="D2040">
        <f>COS(B2040)</f>
        <v>-0.9998305817958234</v>
      </c>
      <c r="E2040">
        <f>-SIN(B2040)</f>
        <v>-1.8406729905805101E-2</v>
      </c>
      <c r="G2040">
        <f t="shared" si="63"/>
        <v>0.99991529089791165</v>
      </c>
    </row>
    <row r="2041" spans="1:7" x14ac:dyDescent="0.35">
      <c r="A2041">
        <v>2037</v>
      </c>
      <c r="B2041">
        <f t="shared" si="62"/>
        <v>3.1247188649230511</v>
      </c>
      <c r="D2041">
        <f>COS(B2041)</f>
        <v>-0.99985764100582386</v>
      </c>
      <c r="E2041">
        <f>-SIN(B2041)</f>
        <v>-1.6872987947281835E-2</v>
      </c>
      <c r="G2041">
        <f t="shared" si="63"/>
        <v>0.99992882050291199</v>
      </c>
    </row>
    <row r="2042" spans="1:7" x14ac:dyDescent="0.35">
      <c r="A2042">
        <v>2038</v>
      </c>
      <c r="B2042">
        <f t="shared" si="62"/>
        <v>3.1262528457109369</v>
      </c>
      <c r="D2042">
        <f>COS(B2042)</f>
        <v>-0.99988234745421256</v>
      </c>
      <c r="E2042">
        <f>-SIN(B2042)</f>
        <v>-1.533920628498806E-2</v>
      </c>
      <c r="G2042">
        <f t="shared" si="63"/>
        <v>0.99994117372710623</v>
      </c>
    </row>
    <row r="2043" spans="1:7" x14ac:dyDescent="0.35">
      <c r="A2043">
        <v>2039</v>
      </c>
      <c r="B2043">
        <f t="shared" si="62"/>
        <v>3.1277868264988222</v>
      </c>
      <c r="D2043">
        <f>COS(B2043)</f>
        <v>-0.99990470108285279</v>
      </c>
      <c r="E2043">
        <f>-SIN(B2043)</f>
        <v>-1.3805388528060632E-2</v>
      </c>
      <c r="G2043">
        <f t="shared" si="63"/>
        <v>0.99995235054142639</v>
      </c>
    </row>
    <row r="2044" spans="1:7" x14ac:dyDescent="0.35">
      <c r="A2044">
        <v>2040</v>
      </c>
      <c r="B2044">
        <f t="shared" si="62"/>
        <v>3.129320807286708</v>
      </c>
      <c r="D2044">
        <f>COS(B2044)</f>
        <v>-0.9999247018391445</v>
      </c>
      <c r="E2044">
        <f>-SIN(B2044)</f>
        <v>-1.2271538285720007E-2</v>
      </c>
      <c r="G2044">
        <f t="shared" si="63"/>
        <v>0.99996235091957231</v>
      </c>
    </row>
    <row r="2045" spans="1:7" x14ac:dyDescent="0.35">
      <c r="A2045">
        <v>2041</v>
      </c>
      <c r="B2045">
        <f t="shared" si="62"/>
        <v>3.1308547880745938</v>
      </c>
      <c r="D2045">
        <f>COS(B2045)</f>
        <v>-0.99994234967602391</v>
      </c>
      <c r="E2045">
        <f>-SIN(B2045)</f>
        <v>-1.0737659167264411E-2</v>
      </c>
      <c r="G2045">
        <f t="shared" si="63"/>
        <v>0.99997117483801201</v>
      </c>
    </row>
    <row r="2046" spans="1:7" x14ac:dyDescent="0.35">
      <c r="A2046">
        <v>2042</v>
      </c>
      <c r="B2046">
        <f t="shared" si="62"/>
        <v>3.1323887688624792</v>
      </c>
      <c r="D2046">
        <f>COS(B2046)</f>
        <v>-0.9999576445519639</v>
      </c>
      <c r="E2046">
        <f>-SIN(B2046)</f>
        <v>-9.2037547820600207E-3</v>
      </c>
      <c r="G2046">
        <f t="shared" si="63"/>
        <v>0.999978822275982</v>
      </c>
    </row>
    <row r="2047" spans="1:7" x14ac:dyDescent="0.35">
      <c r="A2047">
        <v>2043</v>
      </c>
      <c r="B2047">
        <f t="shared" si="62"/>
        <v>3.133922749650365</v>
      </c>
      <c r="D2047">
        <f>COS(B2047)</f>
        <v>-0.99997058643097414</v>
      </c>
      <c r="E2047">
        <f>-SIN(B2047)</f>
        <v>-7.6698287395311378E-3</v>
      </c>
      <c r="G2047">
        <f t="shared" si="63"/>
        <v>0.99998529321548713</v>
      </c>
    </row>
    <row r="2048" spans="1:7" x14ac:dyDescent="0.35">
      <c r="A2048">
        <v>2044</v>
      </c>
      <c r="B2048">
        <f t="shared" si="62"/>
        <v>3.1354567304382504</v>
      </c>
      <c r="D2048">
        <f>COS(B2048)</f>
        <v>-0.99998117528260111</v>
      </c>
      <c r="E2048">
        <f>-SIN(B2048)</f>
        <v>-6.1358846491547988E-3</v>
      </c>
      <c r="G2048">
        <f t="shared" si="63"/>
        <v>0.99999058764130055</v>
      </c>
    </row>
    <row r="2049" spans="1:7" x14ac:dyDescent="0.35">
      <c r="A2049">
        <v>2045</v>
      </c>
      <c r="B2049">
        <f t="shared" si="62"/>
        <v>3.1369907112261362</v>
      </c>
      <c r="D2049">
        <f>COS(B2049)</f>
        <v>-0.9999894110819284</v>
      </c>
      <c r="E2049">
        <f>-SIN(B2049)</f>
        <v>-4.6019261204487327E-3</v>
      </c>
      <c r="G2049">
        <f t="shared" si="63"/>
        <v>0.99999470554096415</v>
      </c>
    </row>
    <row r="2050" spans="1:7" x14ac:dyDescent="0.35">
      <c r="A2050">
        <v>2046</v>
      </c>
      <c r="B2050">
        <f t="shared" si="62"/>
        <v>3.138524692014022</v>
      </c>
      <c r="D2050">
        <f>COS(B2050)</f>
        <v>-0.99999529380957619</v>
      </c>
      <c r="E2050">
        <f>-SIN(B2050)</f>
        <v>-3.0679567629659774E-3</v>
      </c>
      <c r="G2050">
        <f t="shared" si="63"/>
        <v>0.9999976469047881</v>
      </c>
    </row>
    <row r="2051" spans="1:7" x14ac:dyDescent="0.35">
      <c r="A2051">
        <v>2047</v>
      </c>
      <c r="B2051">
        <f t="shared" si="62"/>
        <v>3.1400586728019073</v>
      </c>
      <c r="D2051">
        <f>COS(B2051)</f>
        <v>-0.99999882345170188</v>
      </c>
      <c r="E2051">
        <f>-SIN(B2051)</f>
        <v>-1.5339801862850493E-3</v>
      </c>
      <c r="G2051">
        <f t="shared" si="63"/>
        <v>0.99999941172585094</v>
      </c>
    </row>
    <row r="2052" spans="1:7" x14ac:dyDescent="0.35">
      <c r="A2052">
        <v>2048</v>
      </c>
      <c r="B2052">
        <f t="shared" si="62"/>
        <v>3.1415926535897931</v>
      </c>
      <c r="D2052">
        <f>COS(B2052)</f>
        <v>-1</v>
      </c>
      <c r="E2052">
        <f>-SIN(B2052)</f>
        <v>-1.22514845490862E-16</v>
      </c>
      <c r="G2052">
        <f t="shared" si="63"/>
        <v>1</v>
      </c>
    </row>
    <row r="2053" spans="1:7" x14ac:dyDescent="0.35">
      <c r="A2053">
        <v>2049</v>
      </c>
      <c r="B2053">
        <f t="shared" ref="B2053:B2116" si="64">2*PI()*A2053/$R$1</f>
        <v>3.1431266343776789</v>
      </c>
      <c r="D2053">
        <f>COS(B2053)</f>
        <v>-0.99999882345170188</v>
      </c>
      <c r="E2053">
        <f>-SIN(B2053)</f>
        <v>1.5339801862848043E-3</v>
      </c>
      <c r="G2053">
        <f t="shared" ref="G2053:G2116" si="65">0.5*(1-COS(B2053))</f>
        <v>0.99999941172585094</v>
      </c>
    </row>
    <row r="2054" spans="1:7" x14ac:dyDescent="0.35">
      <c r="A2054">
        <v>2050</v>
      </c>
      <c r="B2054">
        <f t="shared" si="64"/>
        <v>3.1446606151655643</v>
      </c>
      <c r="D2054">
        <f>COS(B2054)</f>
        <v>-0.99999529380957619</v>
      </c>
      <c r="E2054">
        <f>-SIN(B2054)</f>
        <v>3.0679567629657324E-3</v>
      </c>
      <c r="G2054">
        <f t="shared" si="65"/>
        <v>0.9999976469047881</v>
      </c>
    </row>
    <row r="2055" spans="1:7" x14ac:dyDescent="0.35">
      <c r="A2055">
        <v>2051</v>
      </c>
      <c r="B2055">
        <f t="shared" si="64"/>
        <v>3.1461945959534501</v>
      </c>
      <c r="D2055">
        <f>COS(B2055)</f>
        <v>-0.9999894110819284</v>
      </c>
      <c r="E2055">
        <f>-SIN(B2055)</f>
        <v>4.6019261204484881E-3</v>
      </c>
      <c r="G2055">
        <f t="shared" si="65"/>
        <v>0.99999470554096415</v>
      </c>
    </row>
    <row r="2056" spans="1:7" x14ac:dyDescent="0.35">
      <c r="A2056">
        <v>2052</v>
      </c>
      <c r="B2056">
        <f t="shared" si="64"/>
        <v>3.1477285767413359</v>
      </c>
      <c r="D2056">
        <f>COS(B2056)</f>
        <v>-0.99998117528260111</v>
      </c>
      <c r="E2056">
        <f>-SIN(B2056)</f>
        <v>6.1358846491545542E-3</v>
      </c>
      <c r="G2056">
        <f t="shared" si="65"/>
        <v>0.99999058764130055</v>
      </c>
    </row>
    <row r="2057" spans="1:7" x14ac:dyDescent="0.35">
      <c r="A2057">
        <v>2053</v>
      </c>
      <c r="B2057">
        <f t="shared" si="64"/>
        <v>3.1492625575292212</v>
      </c>
      <c r="D2057">
        <f>COS(B2057)</f>
        <v>-0.99997058643097414</v>
      </c>
      <c r="E2057">
        <f>-SIN(B2057)</f>
        <v>7.6698287395308932E-3</v>
      </c>
      <c r="G2057">
        <f t="shared" si="65"/>
        <v>0.99998529321548713</v>
      </c>
    </row>
    <row r="2058" spans="1:7" x14ac:dyDescent="0.35">
      <c r="A2058">
        <v>2054</v>
      </c>
      <c r="B2058">
        <f t="shared" si="64"/>
        <v>3.150796538317107</v>
      </c>
      <c r="D2058">
        <f>COS(B2058)</f>
        <v>-0.9999576445519639</v>
      </c>
      <c r="E2058">
        <f>-SIN(B2058)</f>
        <v>9.2037547820597761E-3</v>
      </c>
      <c r="G2058">
        <f t="shared" si="65"/>
        <v>0.999978822275982</v>
      </c>
    </row>
    <row r="2059" spans="1:7" x14ac:dyDescent="0.35">
      <c r="A2059">
        <v>2055</v>
      </c>
      <c r="B2059">
        <f t="shared" si="64"/>
        <v>3.1523305191049924</v>
      </c>
      <c r="D2059">
        <f>COS(B2059)</f>
        <v>-0.99994234967602391</v>
      </c>
      <c r="E2059">
        <f>-SIN(B2059)</f>
        <v>1.0737659167264166E-2</v>
      </c>
      <c r="G2059">
        <f t="shared" si="65"/>
        <v>0.99997117483801201</v>
      </c>
    </row>
    <row r="2060" spans="1:7" x14ac:dyDescent="0.35">
      <c r="A2060">
        <v>2056</v>
      </c>
      <c r="B2060">
        <f t="shared" si="64"/>
        <v>3.1538644998928782</v>
      </c>
      <c r="D2060">
        <f>COS(B2060)</f>
        <v>-0.9999247018391445</v>
      </c>
      <c r="E2060">
        <f>-SIN(B2060)</f>
        <v>1.2271538285719762E-2</v>
      </c>
      <c r="G2060">
        <f t="shared" si="65"/>
        <v>0.99996235091957231</v>
      </c>
    </row>
    <row r="2061" spans="1:7" x14ac:dyDescent="0.35">
      <c r="A2061">
        <v>2057</v>
      </c>
      <c r="B2061">
        <f t="shared" si="64"/>
        <v>3.155398480680764</v>
      </c>
      <c r="D2061">
        <f>COS(B2061)</f>
        <v>-0.9999047010828529</v>
      </c>
      <c r="E2061">
        <f>-SIN(B2061)</f>
        <v>1.3805388528060387E-2</v>
      </c>
      <c r="G2061">
        <f t="shared" si="65"/>
        <v>0.9999523505414265</v>
      </c>
    </row>
    <row r="2062" spans="1:7" x14ac:dyDescent="0.35">
      <c r="A2062">
        <v>2058</v>
      </c>
      <c r="B2062">
        <f t="shared" si="64"/>
        <v>3.1569324614686494</v>
      </c>
      <c r="D2062">
        <f>COS(B2062)</f>
        <v>-0.99988234745421256</v>
      </c>
      <c r="E2062">
        <f>-SIN(B2062)</f>
        <v>1.5339206284987816E-2</v>
      </c>
      <c r="G2062">
        <f t="shared" si="65"/>
        <v>0.99994117372710623</v>
      </c>
    </row>
    <row r="2063" spans="1:7" x14ac:dyDescent="0.35">
      <c r="A2063">
        <v>2059</v>
      </c>
      <c r="B2063">
        <f t="shared" si="64"/>
        <v>3.1584664422565352</v>
      </c>
      <c r="D2063">
        <f>COS(B2063)</f>
        <v>-0.99985764100582386</v>
      </c>
      <c r="E2063">
        <f>-SIN(B2063)</f>
        <v>1.6872987947281589E-2</v>
      </c>
      <c r="G2063">
        <f t="shared" si="65"/>
        <v>0.99992882050291199</v>
      </c>
    </row>
    <row r="2064" spans="1:7" x14ac:dyDescent="0.35">
      <c r="A2064">
        <v>2060</v>
      </c>
      <c r="B2064">
        <f t="shared" si="64"/>
        <v>3.160000423044421</v>
      </c>
      <c r="D2064">
        <f>COS(B2064)</f>
        <v>-0.9998305817958234</v>
      </c>
      <c r="E2064">
        <f>-SIN(B2064)</f>
        <v>1.8406729905804858E-2</v>
      </c>
      <c r="G2064">
        <f t="shared" si="65"/>
        <v>0.99991529089791165</v>
      </c>
    </row>
    <row r="2065" spans="1:7" x14ac:dyDescent="0.35">
      <c r="A2065">
        <v>2061</v>
      </c>
      <c r="B2065">
        <f t="shared" si="64"/>
        <v>3.1615344038323063</v>
      </c>
      <c r="D2065">
        <f>COS(B2065)</f>
        <v>-0.99980116988788426</v>
      </c>
      <c r="E2065">
        <f>-SIN(B2065)</f>
        <v>1.9940428551514192E-2</v>
      </c>
      <c r="G2065">
        <f t="shared" si="65"/>
        <v>0.99990058494394218</v>
      </c>
    </row>
    <row r="2066" spans="1:7" x14ac:dyDescent="0.35">
      <c r="A2066">
        <v>2062</v>
      </c>
      <c r="B2066">
        <f t="shared" si="64"/>
        <v>3.1630683846201921</v>
      </c>
      <c r="D2066">
        <f>COS(B2066)</f>
        <v>-0.99976940535121528</v>
      </c>
      <c r="E2066">
        <f>-SIN(B2066)</f>
        <v>2.1474080275469421E-2</v>
      </c>
      <c r="G2066">
        <f t="shared" si="65"/>
        <v>0.99988470267560769</v>
      </c>
    </row>
    <row r="2067" spans="1:7" x14ac:dyDescent="0.35">
      <c r="A2067">
        <v>2063</v>
      </c>
      <c r="B2067">
        <f t="shared" si="64"/>
        <v>3.1646023654080779</v>
      </c>
      <c r="D2067">
        <f>COS(B2067)</f>
        <v>-0.99973528826056168</v>
      </c>
      <c r="E2067">
        <f>-SIN(B2067)</f>
        <v>2.3007681468839448E-2</v>
      </c>
      <c r="G2067">
        <f t="shared" si="65"/>
        <v>0.99986764413028084</v>
      </c>
    </row>
    <row r="2068" spans="1:7" x14ac:dyDescent="0.35">
      <c r="A2068">
        <v>2064</v>
      </c>
      <c r="B2068">
        <f t="shared" si="64"/>
        <v>3.1661363461959633</v>
      </c>
      <c r="D2068">
        <f>COS(B2068)</f>
        <v>-0.99969881869620425</v>
      </c>
      <c r="E2068">
        <f>-SIN(B2068)</f>
        <v>2.454122852291208E-2</v>
      </c>
      <c r="G2068">
        <f t="shared" si="65"/>
        <v>0.99984940934810207</v>
      </c>
    </row>
    <row r="2069" spans="1:7" x14ac:dyDescent="0.35">
      <c r="A2069">
        <v>2065</v>
      </c>
      <c r="B2069">
        <f t="shared" si="64"/>
        <v>3.1676703269838491</v>
      </c>
      <c r="D2069">
        <f>COS(B2069)</f>
        <v>-0.99965999674395922</v>
      </c>
      <c r="E2069">
        <f>-SIN(B2069)</f>
        <v>2.6074717829103856E-2</v>
      </c>
      <c r="G2069">
        <f t="shared" si="65"/>
        <v>0.99982999837197961</v>
      </c>
    </row>
    <row r="2070" spans="1:7" x14ac:dyDescent="0.35">
      <c r="A2070">
        <v>2066</v>
      </c>
      <c r="B2070">
        <f t="shared" si="64"/>
        <v>3.1692043077717345</v>
      </c>
      <c r="D2070">
        <f>COS(B2070)</f>
        <v>-0.99961882249517864</v>
      </c>
      <c r="E2070">
        <f>-SIN(B2070)</f>
        <v>2.7608145778965414E-2</v>
      </c>
      <c r="G2070">
        <f t="shared" si="65"/>
        <v>0.99980941124758926</v>
      </c>
    </row>
    <row r="2071" spans="1:7" x14ac:dyDescent="0.35">
      <c r="A2071">
        <v>2067</v>
      </c>
      <c r="B2071">
        <f t="shared" si="64"/>
        <v>3.1707382885596203</v>
      </c>
      <c r="D2071">
        <f>COS(B2071)</f>
        <v>-0.99957529604674922</v>
      </c>
      <c r="E2071">
        <f>-SIN(B2071)</f>
        <v>2.9141508764193556E-2</v>
      </c>
      <c r="G2071">
        <f t="shared" si="65"/>
        <v>0.99978764802337461</v>
      </c>
    </row>
    <row r="2072" spans="1:7" x14ac:dyDescent="0.35">
      <c r="A2072">
        <v>2068</v>
      </c>
      <c r="B2072">
        <f t="shared" si="64"/>
        <v>3.1722722693475061</v>
      </c>
      <c r="D2072">
        <f>COS(B2072)</f>
        <v>-0.99952941750109314</v>
      </c>
      <c r="E2072">
        <f>-SIN(B2072)</f>
        <v>3.0674803176636619E-2</v>
      </c>
      <c r="G2072">
        <f t="shared" si="65"/>
        <v>0.99976470875054657</v>
      </c>
    </row>
    <row r="2073" spans="1:7" x14ac:dyDescent="0.35">
      <c r="A2073">
        <v>2069</v>
      </c>
      <c r="B2073">
        <f t="shared" si="64"/>
        <v>3.1738062501353914</v>
      </c>
      <c r="D2073">
        <f>COS(B2073)</f>
        <v>-0.99948118696616695</v>
      </c>
      <c r="E2073">
        <f>-SIN(B2073)</f>
        <v>3.2208025408304294E-2</v>
      </c>
      <c r="G2073">
        <f t="shared" si="65"/>
        <v>0.99974059348308342</v>
      </c>
    </row>
    <row r="2074" spans="1:7" x14ac:dyDescent="0.35">
      <c r="A2074">
        <v>2070</v>
      </c>
      <c r="B2074">
        <f t="shared" si="64"/>
        <v>3.1753402309232772</v>
      </c>
      <c r="D2074">
        <f>COS(B2074)</f>
        <v>-0.99943060455546173</v>
      </c>
      <c r="E2074">
        <f>-SIN(B2074)</f>
        <v>3.3741171851377455E-2</v>
      </c>
      <c r="G2074">
        <f t="shared" si="65"/>
        <v>0.99971530227773087</v>
      </c>
    </row>
    <row r="2075" spans="1:7" x14ac:dyDescent="0.35">
      <c r="A2075">
        <v>2071</v>
      </c>
      <c r="B2075">
        <f t="shared" si="64"/>
        <v>3.176874211711163</v>
      </c>
      <c r="D2075">
        <f>COS(B2075)</f>
        <v>-0.99937767038800285</v>
      </c>
      <c r="E2075">
        <f>-SIN(B2075)</f>
        <v>3.5274238898213982E-2</v>
      </c>
      <c r="G2075">
        <f t="shared" si="65"/>
        <v>0.99968883519400142</v>
      </c>
    </row>
    <row r="2076" spans="1:7" x14ac:dyDescent="0.35">
      <c r="A2076">
        <v>2072</v>
      </c>
      <c r="B2076">
        <f t="shared" si="64"/>
        <v>3.1784081924990484</v>
      </c>
      <c r="D2076">
        <f>COS(B2076)</f>
        <v>-0.99932238458834954</v>
      </c>
      <c r="E2076">
        <f>-SIN(B2076)</f>
        <v>3.6807222941358582E-2</v>
      </c>
      <c r="G2076">
        <f t="shared" si="65"/>
        <v>0.99966119229417472</v>
      </c>
    </row>
    <row r="2077" spans="1:7" x14ac:dyDescent="0.35">
      <c r="A2077">
        <v>2073</v>
      </c>
      <c r="B2077">
        <f t="shared" si="64"/>
        <v>3.1799421732869342</v>
      </c>
      <c r="D2077">
        <f>COS(B2077)</f>
        <v>-0.99926474728659442</v>
      </c>
      <c r="E2077">
        <f>-SIN(B2077)</f>
        <v>3.8340120373552611E-2</v>
      </c>
      <c r="G2077">
        <f t="shared" si="65"/>
        <v>0.99963237364329727</v>
      </c>
    </row>
    <row r="2078" spans="1:7" x14ac:dyDescent="0.35">
      <c r="A2078">
        <v>2074</v>
      </c>
      <c r="B2078">
        <f t="shared" si="64"/>
        <v>3.18147615407482</v>
      </c>
      <c r="D2078">
        <f>COS(B2078)</f>
        <v>-0.99920475861836389</v>
      </c>
      <c r="E2078">
        <f>-SIN(B2078)</f>
        <v>3.9872927587739887E-2</v>
      </c>
      <c r="G2078">
        <f t="shared" si="65"/>
        <v>0.99960237930918194</v>
      </c>
    </row>
    <row r="2079" spans="1:7" x14ac:dyDescent="0.35">
      <c r="A2079">
        <v>2075</v>
      </c>
      <c r="B2079">
        <f t="shared" si="64"/>
        <v>3.1830101348627053</v>
      </c>
      <c r="D2079">
        <f>COS(B2079)</f>
        <v>-0.99914241872481691</v>
      </c>
      <c r="E2079">
        <f>-SIN(B2079)</f>
        <v>4.1405640977076531E-2</v>
      </c>
      <c r="G2079">
        <f t="shared" si="65"/>
        <v>0.99957120936240851</v>
      </c>
    </row>
    <row r="2080" spans="1:7" x14ac:dyDescent="0.35">
      <c r="A2080">
        <v>2076</v>
      </c>
      <c r="B2080">
        <f t="shared" si="64"/>
        <v>3.1845441156505911</v>
      </c>
      <c r="D2080">
        <f>COS(B2080)</f>
        <v>-0.99907772775264536</v>
      </c>
      <c r="E2080">
        <f>-SIN(B2080)</f>
        <v>4.2938256934940779E-2</v>
      </c>
      <c r="G2080">
        <f t="shared" si="65"/>
        <v>0.99953886387632274</v>
      </c>
    </row>
    <row r="2081" spans="1:7" x14ac:dyDescent="0.35">
      <c r="A2081">
        <v>2077</v>
      </c>
      <c r="B2081">
        <f t="shared" si="64"/>
        <v>3.1860780964384765</v>
      </c>
      <c r="D2081">
        <f>COS(B2081)</f>
        <v>-0.99901068585407338</v>
      </c>
      <c r="E2081">
        <f>-SIN(B2081)</f>
        <v>4.4470771854938335E-2</v>
      </c>
      <c r="G2081">
        <f t="shared" si="65"/>
        <v>0.99950534292703663</v>
      </c>
    </row>
    <row r="2082" spans="1:7" x14ac:dyDescent="0.35">
      <c r="A2082">
        <v>2078</v>
      </c>
      <c r="B2082">
        <f t="shared" si="64"/>
        <v>3.1876120772263623</v>
      </c>
      <c r="D2082">
        <f>COS(B2082)</f>
        <v>-0.99894129318685687</v>
      </c>
      <c r="E2082">
        <f>-SIN(B2082)</f>
        <v>4.6003182130914456E-2</v>
      </c>
      <c r="G2082">
        <f t="shared" si="65"/>
        <v>0.99947064659342844</v>
      </c>
    </row>
    <row r="2083" spans="1:7" x14ac:dyDescent="0.35">
      <c r="A2083">
        <v>2079</v>
      </c>
      <c r="B2083">
        <f t="shared" si="64"/>
        <v>3.1891460580142481</v>
      </c>
      <c r="D2083">
        <f>COS(B2083)</f>
        <v>-0.99886954991428356</v>
      </c>
      <c r="E2083">
        <f>-SIN(B2083)</f>
        <v>4.7535484156959296E-2</v>
      </c>
      <c r="G2083">
        <f t="shared" si="65"/>
        <v>0.99943477495714172</v>
      </c>
    </row>
    <row r="2084" spans="1:7" x14ac:dyDescent="0.35">
      <c r="A2084">
        <v>2080</v>
      </c>
      <c r="B2084">
        <f t="shared" si="64"/>
        <v>3.1906800388021335</v>
      </c>
      <c r="D2084">
        <f>COS(B2084)</f>
        <v>-0.99879545620517241</v>
      </c>
      <c r="E2084">
        <f>-SIN(B2084)</f>
        <v>4.9067674327417724E-2</v>
      </c>
      <c r="G2084">
        <f t="shared" si="65"/>
        <v>0.9993977281025862</v>
      </c>
    </row>
    <row r="2085" spans="1:7" x14ac:dyDescent="0.35">
      <c r="A2085">
        <v>2081</v>
      </c>
      <c r="B2085">
        <f t="shared" si="64"/>
        <v>3.1922140195900193</v>
      </c>
      <c r="D2085">
        <f>COS(B2085)</f>
        <v>-0.99871901223387294</v>
      </c>
      <c r="E2085">
        <f>-SIN(B2085)</f>
        <v>5.059974903689915E-2</v>
      </c>
      <c r="G2085">
        <f t="shared" si="65"/>
        <v>0.99935950611693647</v>
      </c>
    </row>
    <row r="2086" spans="1:7" x14ac:dyDescent="0.35">
      <c r="A2086">
        <v>2082</v>
      </c>
      <c r="B2086">
        <f t="shared" si="64"/>
        <v>3.1937480003779051</v>
      </c>
      <c r="D2086">
        <f>COS(B2086)</f>
        <v>-0.99864021818026527</v>
      </c>
      <c r="E2086">
        <f>-SIN(B2086)</f>
        <v>5.2131704680283351E-2</v>
      </c>
      <c r="G2086">
        <f t="shared" si="65"/>
        <v>0.99932010909013269</v>
      </c>
    </row>
    <row r="2087" spans="1:7" x14ac:dyDescent="0.35">
      <c r="A2087">
        <v>2083</v>
      </c>
      <c r="B2087">
        <f t="shared" si="64"/>
        <v>3.1952819811657904</v>
      </c>
      <c r="D2087">
        <f>COS(B2087)</f>
        <v>-0.99855907422975931</v>
      </c>
      <c r="E2087">
        <f>-SIN(B2087)</f>
        <v>5.3663537652730277E-2</v>
      </c>
      <c r="G2087">
        <f t="shared" si="65"/>
        <v>0.99927953711487971</v>
      </c>
    </row>
    <row r="2088" spans="1:7" x14ac:dyDescent="0.35">
      <c r="A2088">
        <v>2084</v>
      </c>
      <c r="B2088">
        <f t="shared" si="64"/>
        <v>3.1968159619536762</v>
      </c>
      <c r="D2088">
        <f>COS(B2088)</f>
        <v>-0.99847558057329477</v>
      </c>
      <c r="E2088">
        <f>-SIN(B2088)</f>
        <v>5.5195244349689851E-2</v>
      </c>
      <c r="G2088">
        <f t="shared" si="65"/>
        <v>0.99923779028664739</v>
      </c>
    </row>
    <row r="2089" spans="1:7" x14ac:dyDescent="0.35">
      <c r="A2089">
        <v>2085</v>
      </c>
      <c r="B2089">
        <f t="shared" si="64"/>
        <v>3.198349942741562</v>
      </c>
      <c r="D2089">
        <f>COS(B2089)</f>
        <v>-0.99838973740734016</v>
      </c>
      <c r="E2089">
        <f>-SIN(B2089)</f>
        <v>5.6726821166907818E-2</v>
      </c>
      <c r="G2089">
        <f t="shared" si="65"/>
        <v>0.99919486870367002</v>
      </c>
    </row>
    <row r="2090" spans="1:7" x14ac:dyDescent="0.35">
      <c r="A2090">
        <v>2086</v>
      </c>
      <c r="B2090">
        <f t="shared" si="64"/>
        <v>3.1998839235294474</v>
      </c>
      <c r="D2090">
        <f>COS(B2090)</f>
        <v>-0.99830154493389289</v>
      </c>
      <c r="E2090">
        <f>-SIN(B2090)</f>
        <v>5.8258264500435551E-2</v>
      </c>
      <c r="G2090">
        <f t="shared" si="65"/>
        <v>0.99915077246694639</v>
      </c>
    </row>
    <row r="2091" spans="1:7" x14ac:dyDescent="0.35">
      <c r="A2091">
        <v>2087</v>
      </c>
      <c r="B2091">
        <f t="shared" si="64"/>
        <v>3.2014179043173332</v>
      </c>
      <c r="D2091">
        <f>COS(B2091)</f>
        <v>-0.99821100336047819</v>
      </c>
      <c r="E2091">
        <f>-SIN(B2091)</f>
        <v>5.9789570746639827E-2</v>
      </c>
      <c r="G2091">
        <f t="shared" si="65"/>
        <v>0.99910550168023904</v>
      </c>
    </row>
    <row r="2092" spans="1:7" x14ac:dyDescent="0.35">
      <c r="A2092">
        <v>2088</v>
      </c>
      <c r="B2092">
        <f t="shared" si="64"/>
        <v>3.2029518851052186</v>
      </c>
      <c r="D2092">
        <f>COS(B2092)</f>
        <v>-0.99811811290014918</v>
      </c>
      <c r="E2092">
        <f>-SIN(B2092)</f>
        <v>6.1320736302208245E-2</v>
      </c>
      <c r="G2092">
        <f t="shared" si="65"/>
        <v>0.99905905645007453</v>
      </c>
    </row>
    <row r="2093" spans="1:7" x14ac:dyDescent="0.35">
      <c r="A2093">
        <v>2089</v>
      </c>
      <c r="B2093">
        <f t="shared" si="64"/>
        <v>3.2044858658931044</v>
      </c>
      <c r="D2093">
        <f>COS(B2093)</f>
        <v>-0.99802287377148624</v>
      </c>
      <c r="E2093">
        <f>-SIN(B2093)</f>
        <v>6.285175756416124E-2</v>
      </c>
      <c r="G2093">
        <f t="shared" si="65"/>
        <v>0.99901143688574312</v>
      </c>
    </row>
    <row r="2094" spans="1:7" x14ac:dyDescent="0.35">
      <c r="A2094">
        <v>2090</v>
      </c>
      <c r="B2094">
        <f t="shared" si="64"/>
        <v>3.2060198466809902</v>
      </c>
      <c r="D2094">
        <f>COS(B2094)</f>
        <v>-0.997925286198596</v>
      </c>
      <c r="E2094">
        <f>-SIN(B2094)</f>
        <v>6.4382630929857451E-2</v>
      </c>
      <c r="G2094">
        <f t="shared" si="65"/>
        <v>0.99896264309929794</v>
      </c>
    </row>
    <row r="2095" spans="1:7" x14ac:dyDescent="0.35">
      <c r="A2095">
        <v>2091</v>
      </c>
      <c r="B2095">
        <f t="shared" si="64"/>
        <v>3.2075538274688755</v>
      </c>
      <c r="D2095">
        <f>COS(B2095)</f>
        <v>-0.99782535041111164</v>
      </c>
      <c r="E2095">
        <f>-SIN(B2095)</f>
        <v>6.5913352797003527E-2</v>
      </c>
      <c r="G2095">
        <f t="shared" si="65"/>
        <v>0.99891267520555582</v>
      </c>
    </row>
    <row r="2096" spans="1:7" x14ac:dyDescent="0.35">
      <c r="A2096">
        <v>2092</v>
      </c>
      <c r="B2096">
        <f t="shared" si="64"/>
        <v>3.2090878082567613</v>
      </c>
      <c r="D2096">
        <f>COS(B2096)</f>
        <v>-0.99772306664419164</v>
      </c>
      <c r="E2096">
        <f>-SIN(B2096)</f>
        <v>6.7443919563663926E-2</v>
      </c>
      <c r="G2096">
        <f t="shared" si="65"/>
        <v>0.99886153332209582</v>
      </c>
    </row>
    <row r="2097" spans="1:7" x14ac:dyDescent="0.35">
      <c r="A2097">
        <v>2093</v>
      </c>
      <c r="B2097">
        <f t="shared" si="64"/>
        <v>3.2106217890446471</v>
      </c>
      <c r="D2097">
        <f>COS(B2097)</f>
        <v>-0.99761843513851955</v>
      </c>
      <c r="E2097">
        <f>-SIN(B2097)</f>
        <v>6.8974327628266774E-2</v>
      </c>
      <c r="G2097">
        <f t="shared" si="65"/>
        <v>0.99880921756925978</v>
      </c>
    </row>
    <row r="2098" spans="1:7" x14ac:dyDescent="0.35">
      <c r="A2098">
        <v>2094</v>
      </c>
      <c r="B2098">
        <f t="shared" si="64"/>
        <v>3.2121557698325325</v>
      </c>
      <c r="D2098">
        <f>COS(B2098)</f>
        <v>-0.99751145614030345</v>
      </c>
      <c r="E2098">
        <f>-SIN(B2098)</f>
        <v>7.0504573389613606E-2</v>
      </c>
      <c r="G2098">
        <f t="shared" si="65"/>
        <v>0.99875572807015178</v>
      </c>
    </row>
    <row r="2099" spans="1:7" x14ac:dyDescent="0.35">
      <c r="A2099">
        <v>2095</v>
      </c>
      <c r="B2099">
        <f t="shared" si="64"/>
        <v>3.2136897506204183</v>
      </c>
      <c r="D2099">
        <f>COS(B2099)</f>
        <v>-0.9974021299012753</v>
      </c>
      <c r="E2099">
        <f>-SIN(B2099)</f>
        <v>7.2034653246889235E-2</v>
      </c>
      <c r="G2099">
        <f t="shared" si="65"/>
        <v>0.9987010649506376</v>
      </c>
    </row>
    <row r="2100" spans="1:7" x14ac:dyDescent="0.35">
      <c r="A2100">
        <v>2096</v>
      </c>
      <c r="B2100">
        <f t="shared" si="64"/>
        <v>3.2152237314083041</v>
      </c>
      <c r="D2100">
        <f>COS(B2100)</f>
        <v>-0.99729045667869021</v>
      </c>
      <c r="E2100">
        <f>-SIN(B2100)</f>
        <v>7.3564563599667496E-2</v>
      </c>
      <c r="G2100">
        <f t="shared" si="65"/>
        <v>0.9986452283393451</v>
      </c>
    </row>
    <row r="2101" spans="1:7" x14ac:dyDescent="0.35">
      <c r="A2101">
        <v>2097</v>
      </c>
      <c r="B2101">
        <f t="shared" si="64"/>
        <v>3.2167577121961894</v>
      </c>
      <c r="D2101">
        <f>COS(B2101)</f>
        <v>-0.99717643673532619</v>
      </c>
      <c r="E2101">
        <f>-SIN(B2101)</f>
        <v>7.5094300847921097E-2</v>
      </c>
      <c r="G2101">
        <f t="shared" si="65"/>
        <v>0.99858821836766309</v>
      </c>
    </row>
    <row r="2102" spans="1:7" x14ac:dyDescent="0.35">
      <c r="A2102">
        <v>2098</v>
      </c>
      <c r="B2102">
        <f t="shared" si="64"/>
        <v>3.2182916929840752</v>
      </c>
      <c r="D2102">
        <f>COS(B2102)</f>
        <v>-0.99706007033948296</v>
      </c>
      <c r="E2102">
        <f>-SIN(B2102)</f>
        <v>7.6623861392031437E-2</v>
      </c>
      <c r="G2102">
        <f t="shared" si="65"/>
        <v>0.99853003516974148</v>
      </c>
    </row>
    <row r="2103" spans="1:7" x14ac:dyDescent="0.35">
      <c r="A2103">
        <v>2099</v>
      </c>
      <c r="B2103">
        <f t="shared" si="64"/>
        <v>3.2198256737719606</v>
      </c>
      <c r="D2103">
        <f>COS(B2103)</f>
        <v>-0.99694135776498216</v>
      </c>
      <c r="E2103">
        <f>-SIN(B2103)</f>
        <v>7.8153241632793899E-2</v>
      </c>
      <c r="G2103">
        <f t="shared" si="65"/>
        <v>0.99847067888249108</v>
      </c>
    </row>
    <row r="2104" spans="1:7" x14ac:dyDescent="0.35">
      <c r="A2104">
        <v>2100</v>
      </c>
      <c r="B2104">
        <f t="shared" si="64"/>
        <v>3.2213596545598464</v>
      </c>
      <c r="D2104">
        <f>COS(B2104)</f>
        <v>-0.99682029929116578</v>
      </c>
      <c r="E2104">
        <f>-SIN(B2104)</f>
        <v>7.9682437971429945E-2</v>
      </c>
      <c r="G2104">
        <f t="shared" si="65"/>
        <v>0.99841014964558283</v>
      </c>
    </row>
    <row r="2105" spans="1:7" x14ac:dyDescent="0.35">
      <c r="A2105">
        <v>2101</v>
      </c>
      <c r="B2105">
        <f t="shared" si="64"/>
        <v>3.2228936353477322</v>
      </c>
      <c r="D2105">
        <f>COS(B2105)</f>
        <v>-0.99669689520289606</v>
      </c>
      <c r="E2105">
        <f>-SIN(B2105)</f>
        <v>8.1211446809592427E-2</v>
      </c>
      <c r="G2105">
        <f t="shared" si="65"/>
        <v>0.99834844760144803</v>
      </c>
    </row>
    <row r="2106" spans="1:7" x14ac:dyDescent="0.35">
      <c r="A2106">
        <v>2102</v>
      </c>
      <c r="B2106">
        <f t="shared" si="64"/>
        <v>3.2244276161356176</v>
      </c>
      <c r="D2106">
        <f>COS(B2106)</f>
        <v>-0.99657114579055484</v>
      </c>
      <c r="E2106">
        <f>-SIN(B2106)</f>
        <v>8.27402645493754E-2</v>
      </c>
      <c r="G2106">
        <f t="shared" si="65"/>
        <v>0.99828557289527742</v>
      </c>
    </row>
    <row r="2107" spans="1:7" x14ac:dyDescent="0.35">
      <c r="A2107">
        <v>2103</v>
      </c>
      <c r="B2107">
        <f t="shared" si="64"/>
        <v>3.2259615969235034</v>
      </c>
      <c r="D2107">
        <f>COS(B2107)</f>
        <v>-0.99644305135004263</v>
      </c>
      <c r="E2107">
        <f>-SIN(B2107)</f>
        <v>8.4268887593323932E-2</v>
      </c>
      <c r="G2107">
        <f t="shared" si="65"/>
        <v>0.99822152567502132</v>
      </c>
    </row>
    <row r="2108" spans="1:7" x14ac:dyDescent="0.35">
      <c r="A2108">
        <v>2104</v>
      </c>
      <c r="B2108">
        <f t="shared" si="64"/>
        <v>3.2274955777113892</v>
      </c>
      <c r="D2108">
        <f>COS(B2108)</f>
        <v>-0.996312612182778</v>
      </c>
      <c r="E2108">
        <f>-SIN(B2108)</f>
        <v>8.5797312344439922E-2</v>
      </c>
      <c r="G2108">
        <f t="shared" si="65"/>
        <v>0.99815630609138895</v>
      </c>
    </row>
    <row r="2109" spans="1:7" x14ac:dyDescent="0.35">
      <c r="A2109">
        <v>2105</v>
      </c>
      <c r="B2109">
        <f t="shared" si="64"/>
        <v>3.2290295584992745</v>
      </c>
      <c r="D2109">
        <f>COS(B2109)</f>
        <v>-0.99617982859569698</v>
      </c>
      <c r="E2109">
        <f>-SIN(B2109)</f>
        <v>8.7325535206191809E-2</v>
      </c>
      <c r="G2109">
        <f t="shared" si="65"/>
        <v>0.99808991429784855</v>
      </c>
    </row>
    <row r="2110" spans="1:7" x14ac:dyDescent="0.35">
      <c r="A2110">
        <v>2106</v>
      </c>
      <c r="B2110">
        <f t="shared" si="64"/>
        <v>3.2305635392871603</v>
      </c>
      <c r="D2110">
        <f>COS(B2110)</f>
        <v>-0.99604470090125197</v>
      </c>
      <c r="E2110">
        <f>-SIN(B2110)</f>
        <v>8.8853552582524503E-2</v>
      </c>
      <c r="G2110">
        <f t="shared" si="65"/>
        <v>0.99802235045062604</v>
      </c>
    </row>
    <row r="2111" spans="1:7" x14ac:dyDescent="0.35">
      <c r="A2111">
        <v>2107</v>
      </c>
      <c r="B2111">
        <f t="shared" si="64"/>
        <v>3.2320975200750461</v>
      </c>
      <c r="D2111">
        <f>COS(B2111)</f>
        <v>-0.99590722941741172</v>
      </c>
      <c r="E2111">
        <f>-SIN(B2111)</f>
        <v>9.0381360877865052E-2</v>
      </c>
      <c r="G2111">
        <f t="shared" si="65"/>
        <v>0.99795361470870581</v>
      </c>
    </row>
    <row r="2112" spans="1:7" x14ac:dyDescent="0.35">
      <c r="A2112">
        <v>2108</v>
      </c>
      <c r="B2112">
        <f t="shared" si="64"/>
        <v>3.2336315008629315</v>
      </c>
      <c r="D2112">
        <f>COS(B2112)</f>
        <v>-0.99576741446765982</v>
      </c>
      <c r="E2112">
        <f>-SIN(B2112)</f>
        <v>9.1908956497132516E-2</v>
      </c>
      <c r="G2112">
        <f t="shared" si="65"/>
        <v>0.99788370723382991</v>
      </c>
    </row>
    <row r="2113" spans="1:7" x14ac:dyDescent="0.35">
      <c r="A2113">
        <v>2109</v>
      </c>
      <c r="B2113">
        <f t="shared" si="64"/>
        <v>3.2351654816508173</v>
      </c>
      <c r="D2113">
        <f>COS(B2113)</f>
        <v>-0.99562525638099431</v>
      </c>
      <c r="E2113">
        <f>-SIN(B2113)</f>
        <v>9.3436335845747731E-2</v>
      </c>
      <c r="G2113">
        <f t="shared" si="65"/>
        <v>0.9978126281904971</v>
      </c>
    </row>
    <row r="2114" spans="1:7" x14ac:dyDescent="0.35">
      <c r="A2114">
        <v>2110</v>
      </c>
      <c r="B2114">
        <f t="shared" si="64"/>
        <v>3.2366994624387027</v>
      </c>
      <c r="D2114">
        <f>COS(B2114)</f>
        <v>-0.99548075549192694</v>
      </c>
      <c r="E2114">
        <f>-SIN(B2114)</f>
        <v>9.4963495329638659E-2</v>
      </c>
      <c r="G2114">
        <f t="shared" si="65"/>
        <v>0.99774037774596347</v>
      </c>
    </row>
    <row r="2115" spans="1:7" x14ac:dyDescent="0.35">
      <c r="A2115">
        <v>2111</v>
      </c>
      <c r="B2115">
        <f t="shared" si="64"/>
        <v>3.2382334432265885</v>
      </c>
      <c r="D2115">
        <f>COS(B2115)</f>
        <v>-0.99533391214048228</v>
      </c>
      <c r="E2115">
        <f>-SIN(B2115)</f>
        <v>9.6490431355252412E-2</v>
      </c>
      <c r="G2115">
        <f t="shared" si="65"/>
        <v>0.99766695607024114</v>
      </c>
    </row>
    <row r="2116" spans="1:7" x14ac:dyDescent="0.35">
      <c r="A2116">
        <v>2112</v>
      </c>
      <c r="B2116">
        <f t="shared" si="64"/>
        <v>3.2397674240144743</v>
      </c>
      <c r="D2116">
        <f>COS(B2116)</f>
        <v>-0.99518472667219693</v>
      </c>
      <c r="E2116">
        <f>-SIN(B2116)</f>
        <v>9.801714032956059E-2</v>
      </c>
      <c r="G2116">
        <f t="shared" si="65"/>
        <v>0.99759236333609846</v>
      </c>
    </row>
    <row r="2117" spans="1:7" x14ac:dyDescent="0.35">
      <c r="A2117">
        <v>2113</v>
      </c>
      <c r="B2117">
        <f t="shared" ref="B2117:B2180" si="66">2*PI()*A2117/$R$1</f>
        <v>3.2413014048023596</v>
      </c>
      <c r="D2117">
        <f>COS(B2117)</f>
        <v>-0.99503319943811863</v>
      </c>
      <c r="E2117">
        <f>-SIN(B2117)</f>
        <v>9.9543618660069041E-2</v>
      </c>
      <c r="G2117">
        <f t="shared" ref="G2117:G2180" si="67">0.5*(1-COS(B2117))</f>
        <v>0.99751659971905937</v>
      </c>
    </row>
    <row r="2118" spans="1:7" x14ac:dyDescent="0.35">
      <c r="A2118">
        <v>2114</v>
      </c>
      <c r="B2118">
        <f t="shared" si="66"/>
        <v>3.2428353855902454</v>
      </c>
      <c r="D2118">
        <f>COS(B2118)</f>
        <v>-0.99487933079480562</v>
      </c>
      <c r="E2118">
        <f>-SIN(B2118)</f>
        <v>0.10106986275482768</v>
      </c>
      <c r="G2118">
        <f t="shared" si="67"/>
        <v>0.99743966539740281</v>
      </c>
    </row>
    <row r="2119" spans="1:7" x14ac:dyDescent="0.35">
      <c r="A2119">
        <v>2115</v>
      </c>
      <c r="B2119">
        <f t="shared" si="66"/>
        <v>3.2443693663781312</v>
      </c>
      <c r="D2119">
        <f>COS(B2119)</f>
        <v>-0.9947231211043257</v>
      </c>
      <c r="E2119">
        <f>-SIN(B2119)</f>
        <v>0.10259586902243631</v>
      </c>
      <c r="G2119">
        <f t="shared" si="67"/>
        <v>0.99736156055216285</v>
      </c>
    </row>
    <row r="2120" spans="1:7" x14ac:dyDescent="0.35">
      <c r="A2120">
        <v>2116</v>
      </c>
      <c r="B2120">
        <f t="shared" si="66"/>
        <v>3.2459033471660166</v>
      </c>
      <c r="D2120">
        <f>COS(B2120)</f>
        <v>-0.99456457073425553</v>
      </c>
      <c r="E2120">
        <f>-SIN(B2120)</f>
        <v>0.10412163387205432</v>
      </c>
      <c r="G2120">
        <f t="shared" si="67"/>
        <v>0.99728228536712771</v>
      </c>
    </row>
    <row r="2121" spans="1:7" x14ac:dyDescent="0.35">
      <c r="A2121">
        <v>2117</v>
      </c>
      <c r="B2121">
        <f t="shared" si="66"/>
        <v>3.2474373279539024</v>
      </c>
      <c r="D2121">
        <f>COS(B2121)</f>
        <v>-0.9944036800576791</v>
      </c>
      <c r="E2121">
        <f>-SIN(B2121)</f>
        <v>0.10564715371341052</v>
      </c>
      <c r="G2121">
        <f t="shared" si="67"/>
        <v>0.9972018400288396</v>
      </c>
    </row>
    <row r="2122" spans="1:7" x14ac:dyDescent="0.35">
      <c r="A2122">
        <v>2118</v>
      </c>
      <c r="B2122">
        <f t="shared" si="66"/>
        <v>3.2489713087417882</v>
      </c>
      <c r="D2122">
        <f>COS(B2122)</f>
        <v>-0.9942404494531879</v>
      </c>
      <c r="E2122">
        <f>-SIN(B2122)</f>
        <v>0.10717242495680891</v>
      </c>
      <c r="G2122">
        <f t="shared" si="67"/>
        <v>0.99712022472659401</v>
      </c>
    </row>
    <row r="2123" spans="1:7" x14ac:dyDescent="0.35">
      <c r="A2123">
        <v>2119</v>
      </c>
      <c r="B2123">
        <f t="shared" si="66"/>
        <v>3.2505052895296735</v>
      </c>
      <c r="D2123">
        <f>COS(B2123)</f>
        <v>-0.99407487930487948</v>
      </c>
      <c r="E2123">
        <f>-SIN(B2123)</f>
        <v>0.10869744401313849</v>
      </c>
      <c r="G2123">
        <f t="shared" si="67"/>
        <v>0.99703743965243974</v>
      </c>
    </row>
    <row r="2124" spans="1:7" x14ac:dyDescent="0.35">
      <c r="A2124">
        <v>2120</v>
      </c>
      <c r="B2124">
        <f t="shared" si="66"/>
        <v>3.2520392703175593</v>
      </c>
      <c r="D2124">
        <f>COS(B2124)</f>
        <v>-0.99390697000235606</v>
      </c>
      <c r="E2124">
        <f>-SIN(B2124)</f>
        <v>0.110222207293883</v>
      </c>
      <c r="G2124">
        <f t="shared" si="67"/>
        <v>0.99695348500117809</v>
      </c>
    </row>
    <row r="2125" spans="1:7" x14ac:dyDescent="0.35">
      <c r="A2125">
        <v>2121</v>
      </c>
      <c r="B2125">
        <f t="shared" si="66"/>
        <v>3.2535732511054447</v>
      </c>
      <c r="D2125">
        <f>COS(B2125)</f>
        <v>-0.99373672194072471</v>
      </c>
      <c r="E2125">
        <f>-SIN(B2125)</f>
        <v>0.11174671121112625</v>
      </c>
      <c r="G2125">
        <f t="shared" si="67"/>
        <v>0.99686836097036235</v>
      </c>
    </row>
    <row r="2126" spans="1:7" x14ac:dyDescent="0.35">
      <c r="A2126">
        <v>2122</v>
      </c>
      <c r="B2126">
        <f t="shared" si="66"/>
        <v>3.2551072318933305</v>
      </c>
      <c r="D2126">
        <f>COS(B2126)</f>
        <v>-0.9935641355205953</v>
      </c>
      <c r="E2126">
        <f>-SIN(B2126)</f>
        <v>0.11327095217756417</v>
      </c>
      <c r="G2126">
        <f t="shared" si="67"/>
        <v>0.99678206776029765</v>
      </c>
    </row>
    <row r="2127" spans="1:7" x14ac:dyDescent="0.35">
      <c r="A2127">
        <v>2123</v>
      </c>
      <c r="B2127">
        <f t="shared" si="66"/>
        <v>3.2566412126812163</v>
      </c>
      <c r="D2127">
        <f>COS(B2127)</f>
        <v>-0.99338921114808065</v>
      </c>
      <c r="E2127">
        <f>-SIN(B2127)</f>
        <v>0.11479492660651007</v>
      </c>
      <c r="G2127">
        <f t="shared" si="67"/>
        <v>0.99669460557404033</v>
      </c>
    </row>
    <row r="2128" spans="1:7" x14ac:dyDescent="0.35">
      <c r="A2128">
        <v>2124</v>
      </c>
      <c r="B2128">
        <f t="shared" si="66"/>
        <v>3.2581751934691017</v>
      </c>
      <c r="D2128">
        <f>COS(B2128)</f>
        <v>-0.99321194923479461</v>
      </c>
      <c r="E2128">
        <f>-SIN(B2128)</f>
        <v>0.11631863091190447</v>
      </c>
      <c r="G2128">
        <f t="shared" si="67"/>
        <v>0.99660597461739731</v>
      </c>
    </row>
    <row r="2129" spans="1:7" x14ac:dyDescent="0.35">
      <c r="A2129">
        <v>2125</v>
      </c>
      <c r="B2129">
        <f t="shared" si="66"/>
        <v>3.2597091742569875</v>
      </c>
      <c r="D2129">
        <f>COS(B2129)</f>
        <v>-0.99303235019785141</v>
      </c>
      <c r="E2129">
        <f>-SIN(B2129)</f>
        <v>0.11784206150832484</v>
      </c>
      <c r="G2129">
        <f t="shared" si="67"/>
        <v>0.99651617509892576</v>
      </c>
    </row>
    <row r="2130" spans="1:7" x14ac:dyDescent="0.35">
      <c r="A2130">
        <v>2126</v>
      </c>
      <c r="B2130">
        <f t="shared" si="66"/>
        <v>3.2612431550448733</v>
      </c>
      <c r="D2130">
        <f>COS(B2130)</f>
        <v>-0.9928504144598651</v>
      </c>
      <c r="E2130">
        <f>-SIN(B2130)</f>
        <v>0.11936521481099138</v>
      </c>
      <c r="G2130">
        <f t="shared" si="67"/>
        <v>0.99642520722993255</v>
      </c>
    </row>
    <row r="2131" spans="1:7" x14ac:dyDescent="0.35">
      <c r="A2131">
        <v>2127</v>
      </c>
      <c r="B2131">
        <f t="shared" si="66"/>
        <v>3.2627771358327586</v>
      </c>
      <c r="D2131">
        <f>COS(B2131)</f>
        <v>-0.99266614244894802</v>
      </c>
      <c r="E2131">
        <f>-SIN(B2131)</f>
        <v>0.12088808723577682</v>
      </c>
      <c r="G2131">
        <f t="shared" si="67"/>
        <v>0.99633307122447401</v>
      </c>
    </row>
    <row r="2132" spans="1:7" x14ac:dyDescent="0.35">
      <c r="A2132">
        <v>2128</v>
      </c>
      <c r="B2132">
        <f t="shared" si="66"/>
        <v>3.2643111166206444</v>
      </c>
      <c r="D2132">
        <f>COS(B2132)</f>
        <v>-0.99247953459870997</v>
      </c>
      <c r="E2132">
        <f>-SIN(B2132)</f>
        <v>0.1224106751992161</v>
      </c>
      <c r="G2132">
        <f t="shared" si="67"/>
        <v>0.99623976729935504</v>
      </c>
    </row>
    <row r="2133" spans="1:7" x14ac:dyDescent="0.35">
      <c r="A2133">
        <v>2129</v>
      </c>
      <c r="B2133">
        <f t="shared" si="66"/>
        <v>3.2658450974085302</v>
      </c>
      <c r="D2133">
        <f>COS(B2133)</f>
        <v>-0.99229059134825737</v>
      </c>
      <c r="E2133">
        <f>-SIN(B2133)</f>
        <v>0.12393297511851223</v>
      </c>
      <c r="G2133">
        <f t="shared" si="67"/>
        <v>0.99614529567412868</v>
      </c>
    </row>
    <row r="2134" spans="1:7" x14ac:dyDescent="0.35">
      <c r="A2134">
        <v>2130</v>
      </c>
      <c r="B2134">
        <f t="shared" si="66"/>
        <v>3.2673790781964156</v>
      </c>
      <c r="D2134">
        <f>COS(B2134)</f>
        <v>-0.9920993131421918</v>
      </c>
      <c r="E2134">
        <f>-SIN(B2134)</f>
        <v>0.12545498341154601</v>
      </c>
      <c r="G2134">
        <f t="shared" si="67"/>
        <v>0.9960496565710959</v>
      </c>
    </row>
    <row r="2135" spans="1:7" x14ac:dyDescent="0.35">
      <c r="A2135">
        <v>2131</v>
      </c>
      <c r="B2135">
        <f t="shared" si="66"/>
        <v>3.2689130589843014</v>
      </c>
      <c r="D2135">
        <f>COS(B2135)</f>
        <v>-0.99190570043060933</v>
      </c>
      <c r="E2135">
        <f>-SIN(B2135)</f>
        <v>0.12697669649688581</v>
      </c>
      <c r="G2135">
        <f t="shared" si="67"/>
        <v>0.99595285021530466</v>
      </c>
    </row>
    <row r="2136" spans="1:7" x14ac:dyDescent="0.35">
      <c r="A2136">
        <v>2132</v>
      </c>
      <c r="B2136">
        <f t="shared" si="66"/>
        <v>3.2704470397721868</v>
      </c>
      <c r="D2136">
        <f>COS(B2136)</f>
        <v>-0.99170975366909953</v>
      </c>
      <c r="E2136">
        <f>-SIN(B2136)</f>
        <v>0.12849811079379284</v>
      </c>
      <c r="G2136">
        <f t="shared" si="67"/>
        <v>0.99585487683454976</v>
      </c>
    </row>
    <row r="2137" spans="1:7" x14ac:dyDescent="0.35">
      <c r="A2137">
        <v>2133</v>
      </c>
      <c r="B2137">
        <f t="shared" si="66"/>
        <v>3.2719810205600726</v>
      </c>
      <c r="D2137">
        <f>COS(B2137)</f>
        <v>-0.99151147331874401</v>
      </c>
      <c r="E2137">
        <f>-SIN(B2137)</f>
        <v>0.13001922272223318</v>
      </c>
      <c r="G2137">
        <f t="shared" si="67"/>
        <v>0.995755736659372</v>
      </c>
    </row>
    <row r="2138" spans="1:7" x14ac:dyDescent="0.35">
      <c r="A2138">
        <v>2134</v>
      </c>
      <c r="B2138">
        <f t="shared" si="66"/>
        <v>3.2735150013479584</v>
      </c>
      <c r="D2138">
        <f>COS(B2138)</f>
        <v>-0.99131085984611544</v>
      </c>
      <c r="E2138">
        <f>-SIN(B2138)</f>
        <v>0.13154002870288309</v>
      </c>
      <c r="G2138">
        <f t="shared" si="67"/>
        <v>0.99565542992305778</v>
      </c>
    </row>
    <row r="2139" spans="1:7" x14ac:dyDescent="0.35">
      <c r="A2139">
        <v>2135</v>
      </c>
      <c r="B2139">
        <f t="shared" si="66"/>
        <v>3.2750489821358437</v>
      </c>
      <c r="D2139">
        <f>COS(B2139)</f>
        <v>-0.99110791372327689</v>
      </c>
      <c r="E2139">
        <f>-SIN(B2139)</f>
        <v>0.13306052515713876</v>
      </c>
      <c r="G2139">
        <f t="shared" si="67"/>
        <v>0.9955539568616385</v>
      </c>
    </row>
    <row r="2140" spans="1:7" x14ac:dyDescent="0.35">
      <c r="A2140">
        <v>2136</v>
      </c>
      <c r="B2140">
        <f t="shared" si="66"/>
        <v>3.2765829629237295</v>
      </c>
      <c r="D2140">
        <f>COS(B2140)</f>
        <v>-0.99090263542778001</v>
      </c>
      <c r="E2140">
        <f>-SIN(B2140)</f>
        <v>0.13458070850712606</v>
      </c>
      <c r="G2140">
        <f t="shared" si="67"/>
        <v>0.99545131771388995</v>
      </c>
    </row>
    <row r="2141" spans="1:7" x14ac:dyDescent="0.35">
      <c r="A2141">
        <v>2137</v>
      </c>
      <c r="B2141">
        <f t="shared" si="66"/>
        <v>3.2781169437116153</v>
      </c>
      <c r="D2141">
        <f>COS(B2141)</f>
        <v>-0.99069502544266463</v>
      </c>
      <c r="E2141">
        <f>-SIN(B2141)</f>
        <v>0.13610057517570623</v>
      </c>
      <c r="G2141">
        <f t="shared" si="67"/>
        <v>0.99534751272133226</v>
      </c>
    </row>
    <row r="2142" spans="1:7" x14ac:dyDescent="0.35">
      <c r="A2142">
        <v>2138</v>
      </c>
      <c r="B2142">
        <f t="shared" si="66"/>
        <v>3.2796509244995007</v>
      </c>
      <c r="D2142">
        <f>COS(B2142)</f>
        <v>-0.99048508425645709</v>
      </c>
      <c r="E2142">
        <f>-SIN(B2142)</f>
        <v>0.13762012158648579</v>
      </c>
      <c r="G2142">
        <f t="shared" si="67"/>
        <v>0.99524254212822849</v>
      </c>
    </row>
    <row r="2143" spans="1:7" x14ac:dyDescent="0.35">
      <c r="A2143">
        <v>2139</v>
      </c>
      <c r="B2143">
        <f t="shared" si="66"/>
        <v>3.2811849052873865</v>
      </c>
      <c r="D2143">
        <f>COS(B2143)</f>
        <v>-0.99027281236316911</v>
      </c>
      <c r="E2143">
        <f>-SIN(B2143)</f>
        <v>0.13913934416382612</v>
      </c>
      <c r="G2143">
        <f t="shared" si="67"/>
        <v>0.99513640618158461</v>
      </c>
    </row>
    <row r="2144" spans="1:7" x14ac:dyDescent="0.35">
      <c r="A2144">
        <v>2140</v>
      </c>
      <c r="B2144">
        <f t="shared" si="66"/>
        <v>3.2827188860752723</v>
      </c>
      <c r="D2144">
        <f>COS(B2144)</f>
        <v>-0.99005821026229712</v>
      </c>
      <c r="E2144">
        <f>-SIN(B2144)</f>
        <v>0.14065823933284929</v>
      </c>
      <c r="G2144">
        <f t="shared" si="67"/>
        <v>0.99502910513114862</v>
      </c>
    </row>
    <row r="2145" spans="1:7" x14ac:dyDescent="0.35">
      <c r="A2145">
        <v>2141</v>
      </c>
      <c r="B2145">
        <f t="shared" si="66"/>
        <v>3.2842528668631576</v>
      </c>
      <c r="D2145">
        <f>COS(B2145)</f>
        <v>-0.98984127845882053</v>
      </c>
      <c r="E2145">
        <f>-SIN(B2145)</f>
        <v>0.14217680351944784</v>
      </c>
      <c r="G2145">
        <f t="shared" si="67"/>
        <v>0.99492063922941032</v>
      </c>
    </row>
    <row r="2146" spans="1:7" x14ac:dyDescent="0.35">
      <c r="A2146">
        <v>2142</v>
      </c>
      <c r="B2146">
        <f t="shared" si="66"/>
        <v>3.2857868476510435</v>
      </c>
      <c r="D2146">
        <f>COS(B2146)</f>
        <v>-0.98962201746320089</v>
      </c>
      <c r="E2146">
        <f>-SIN(B2146)</f>
        <v>0.14369503315029439</v>
      </c>
      <c r="G2146">
        <f t="shared" si="67"/>
        <v>0.99481100873160044</v>
      </c>
    </row>
    <row r="2147" spans="1:7" x14ac:dyDescent="0.35">
      <c r="A2147">
        <v>2143</v>
      </c>
      <c r="B2147">
        <f t="shared" si="66"/>
        <v>3.2873208284389288</v>
      </c>
      <c r="D2147">
        <f>COS(B2147)</f>
        <v>-0.98940042779138038</v>
      </c>
      <c r="E2147">
        <f>-SIN(B2147)</f>
        <v>0.14521292465284713</v>
      </c>
      <c r="G2147">
        <f t="shared" si="67"/>
        <v>0.99470021389569019</v>
      </c>
    </row>
    <row r="2148" spans="1:7" x14ac:dyDescent="0.35">
      <c r="A2148">
        <v>2144</v>
      </c>
      <c r="B2148">
        <f t="shared" si="66"/>
        <v>3.2888548092268146</v>
      </c>
      <c r="D2148">
        <f>COS(B2148)</f>
        <v>-0.98917650996478101</v>
      </c>
      <c r="E2148">
        <f>-SIN(B2148)</f>
        <v>0.14673047445536158</v>
      </c>
      <c r="G2148">
        <f t="shared" si="67"/>
        <v>0.99458825498239056</v>
      </c>
    </row>
    <row r="2149" spans="1:7" x14ac:dyDescent="0.35">
      <c r="A2149">
        <v>2145</v>
      </c>
      <c r="B2149">
        <f t="shared" si="66"/>
        <v>3.2903887900147004</v>
      </c>
      <c r="D2149">
        <f>COS(B2149)</f>
        <v>-0.98895026451030299</v>
      </c>
      <c r="E2149">
        <f>-SIN(B2149)</f>
        <v>0.14824767898689603</v>
      </c>
      <c r="G2149">
        <f t="shared" si="67"/>
        <v>0.99447513225515149</v>
      </c>
    </row>
    <row r="2150" spans="1:7" x14ac:dyDescent="0.35">
      <c r="A2150">
        <v>2146</v>
      </c>
      <c r="B2150">
        <f t="shared" si="66"/>
        <v>3.2919227708025858</v>
      </c>
      <c r="D2150">
        <f>COS(B2150)</f>
        <v>-0.98872169196032378</v>
      </c>
      <c r="E2150">
        <f>-SIN(B2150)</f>
        <v>0.1497645346773212</v>
      </c>
      <c r="G2150">
        <f t="shared" si="67"/>
        <v>0.99436084598016183</v>
      </c>
    </row>
    <row r="2151" spans="1:7" x14ac:dyDescent="0.35">
      <c r="A2151">
        <v>2147</v>
      </c>
      <c r="B2151">
        <f t="shared" si="66"/>
        <v>3.2934567515904716</v>
      </c>
      <c r="D2151">
        <f>COS(B2151)</f>
        <v>-0.9884907928526967</v>
      </c>
      <c r="E2151">
        <f>-SIN(B2151)</f>
        <v>0.15128103795733008</v>
      </c>
      <c r="G2151">
        <f t="shared" si="67"/>
        <v>0.99424539642634835</v>
      </c>
    </row>
    <row r="2152" spans="1:7" x14ac:dyDescent="0.35">
      <c r="A2152">
        <v>2148</v>
      </c>
      <c r="B2152">
        <f t="shared" si="66"/>
        <v>3.2949907323783574</v>
      </c>
      <c r="D2152">
        <f>COS(B2152)</f>
        <v>-0.98825756773074946</v>
      </c>
      <c r="E2152">
        <f>-SIN(B2152)</f>
        <v>0.15279718525844344</v>
      </c>
      <c r="G2152">
        <f t="shared" si="67"/>
        <v>0.99412878386537473</v>
      </c>
    </row>
    <row r="2153" spans="1:7" x14ac:dyDescent="0.35">
      <c r="A2153">
        <v>2149</v>
      </c>
      <c r="B2153">
        <f t="shared" si="66"/>
        <v>3.2965247131662427</v>
      </c>
      <c r="D2153">
        <f>COS(B2153)</f>
        <v>-0.98802201714328364</v>
      </c>
      <c r="E2153">
        <f>-SIN(B2153)</f>
        <v>0.15431297301301983</v>
      </c>
      <c r="G2153">
        <f t="shared" si="67"/>
        <v>0.99401100857164182</v>
      </c>
    </row>
    <row r="2154" spans="1:7" x14ac:dyDescent="0.35">
      <c r="A2154">
        <v>2150</v>
      </c>
      <c r="B2154">
        <f t="shared" si="66"/>
        <v>3.2980586939541285</v>
      </c>
      <c r="D2154">
        <f>COS(B2154)</f>
        <v>-0.98778414164457218</v>
      </c>
      <c r="E2154">
        <f>-SIN(B2154)</f>
        <v>0.15582839765426512</v>
      </c>
      <c r="G2154">
        <f t="shared" si="67"/>
        <v>0.99389207082228603</v>
      </c>
    </row>
    <row r="2155" spans="1:7" x14ac:dyDescent="0.35">
      <c r="A2155">
        <v>2151</v>
      </c>
      <c r="B2155">
        <f t="shared" si="66"/>
        <v>3.2995926747420143</v>
      </c>
      <c r="D2155">
        <f>COS(B2155)</f>
        <v>-0.98754394179435923</v>
      </c>
      <c r="E2155">
        <f>-SIN(B2155)</f>
        <v>0.1573434556162383</v>
      </c>
      <c r="G2155">
        <f t="shared" si="67"/>
        <v>0.99377197089717961</v>
      </c>
    </row>
    <row r="2156" spans="1:7" x14ac:dyDescent="0.35">
      <c r="A2156">
        <v>2152</v>
      </c>
      <c r="B2156">
        <f t="shared" si="66"/>
        <v>3.3011266555298997</v>
      </c>
      <c r="D2156">
        <f>COS(B2156)</f>
        <v>-0.98730141815785843</v>
      </c>
      <c r="E2156">
        <f>-SIN(B2156)</f>
        <v>0.15885814333386122</v>
      </c>
      <c r="G2156">
        <f t="shared" si="67"/>
        <v>0.99365070907892927</v>
      </c>
    </row>
    <row r="2157" spans="1:7" x14ac:dyDescent="0.35">
      <c r="A2157">
        <v>2153</v>
      </c>
      <c r="B2157">
        <f t="shared" si="66"/>
        <v>3.3026606363177855</v>
      </c>
      <c r="D2157">
        <f>COS(B2157)</f>
        <v>-0.98705657130575097</v>
      </c>
      <c r="E2157">
        <f>-SIN(B2157)</f>
        <v>0.1603724572429282</v>
      </c>
      <c r="G2157">
        <f t="shared" si="67"/>
        <v>0.99352828565287554</v>
      </c>
    </row>
    <row r="2158" spans="1:7" x14ac:dyDescent="0.35">
      <c r="A2158">
        <v>2154</v>
      </c>
      <c r="B2158">
        <f t="shared" si="66"/>
        <v>3.3041946171056709</v>
      </c>
      <c r="D2158">
        <f>COS(B2158)</f>
        <v>-0.98680940181418553</v>
      </c>
      <c r="E2158">
        <f>-SIN(B2158)</f>
        <v>0.16188639378011149</v>
      </c>
      <c r="G2158">
        <f t="shared" si="67"/>
        <v>0.99340470090709276</v>
      </c>
    </row>
    <row r="2159" spans="1:7" x14ac:dyDescent="0.35">
      <c r="A2159">
        <v>2155</v>
      </c>
      <c r="B2159">
        <f t="shared" si="66"/>
        <v>3.3057285978935567</v>
      </c>
      <c r="D2159">
        <f>COS(B2159)</f>
        <v>-0.98655991026477552</v>
      </c>
      <c r="E2159">
        <f>-SIN(B2159)</f>
        <v>0.16339994938297306</v>
      </c>
      <c r="G2159">
        <f t="shared" si="67"/>
        <v>0.99327995513238776</v>
      </c>
    </row>
    <row r="2160" spans="1:7" x14ac:dyDescent="0.35">
      <c r="A2160">
        <v>2156</v>
      </c>
      <c r="B2160">
        <f t="shared" si="66"/>
        <v>3.3072625786814425</v>
      </c>
      <c r="D2160">
        <f>COS(B2160)</f>
        <v>-0.98630809724459867</v>
      </c>
      <c r="E2160">
        <f>-SIN(B2160)</f>
        <v>0.16491312048996989</v>
      </c>
      <c r="G2160">
        <f t="shared" si="67"/>
        <v>0.99315404862229939</v>
      </c>
    </row>
    <row r="2161" spans="1:7" x14ac:dyDescent="0.35">
      <c r="A2161">
        <v>2157</v>
      </c>
      <c r="B2161">
        <f t="shared" si="66"/>
        <v>3.3087965594693278</v>
      </c>
      <c r="D2161">
        <f>COS(B2161)</f>
        <v>-0.98605396334619544</v>
      </c>
      <c r="E2161">
        <f>-SIN(B2161)</f>
        <v>0.16642590354046383</v>
      </c>
      <c r="G2161">
        <f t="shared" si="67"/>
        <v>0.99302698167309766</v>
      </c>
    </row>
    <row r="2162" spans="1:7" x14ac:dyDescent="0.35">
      <c r="A2162">
        <v>2158</v>
      </c>
      <c r="B2162">
        <f t="shared" si="66"/>
        <v>3.3103305402572136</v>
      </c>
      <c r="D2162">
        <f>COS(B2162)</f>
        <v>-0.98579750916756748</v>
      </c>
      <c r="E2162">
        <f>-SIN(B2162)</f>
        <v>0.16793829497473103</v>
      </c>
      <c r="G2162">
        <f t="shared" si="67"/>
        <v>0.99289875458378374</v>
      </c>
    </row>
    <row r="2163" spans="1:7" x14ac:dyDescent="0.35">
      <c r="A2163">
        <v>2159</v>
      </c>
      <c r="B2163">
        <f t="shared" si="66"/>
        <v>3.3118645210450994</v>
      </c>
      <c r="D2163">
        <f>COS(B2163)</f>
        <v>-0.98553873531217606</v>
      </c>
      <c r="E2163">
        <f>-SIN(B2163)</f>
        <v>0.16945029123396799</v>
      </c>
      <c r="G2163">
        <f t="shared" si="67"/>
        <v>0.99276936765608803</v>
      </c>
    </row>
    <row r="2164" spans="1:7" x14ac:dyDescent="0.35">
      <c r="A2164">
        <v>2160</v>
      </c>
      <c r="B2164">
        <f t="shared" si="66"/>
        <v>3.3133985018329848</v>
      </c>
      <c r="D2164">
        <f>COS(B2164)</f>
        <v>-0.98527764238894133</v>
      </c>
      <c r="E2164">
        <f>-SIN(B2164)</f>
        <v>0.17096188876030097</v>
      </c>
      <c r="G2164">
        <f t="shared" si="67"/>
        <v>0.99263882119447067</v>
      </c>
    </row>
    <row r="2165" spans="1:7" x14ac:dyDescent="0.35">
      <c r="A2165">
        <v>2161</v>
      </c>
      <c r="B2165">
        <f t="shared" si="66"/>
        <v>3.3149324826208706</v>
      </c>
      <c r="D2165">
        <f>COS(B2165)</f>
        <v>-0.98501423101223984</v>
      </c>
      <c r="E2165">
        <f>-SIN(B2165)</f>
        <v>0.17247308399679587</v>
      </c>
      <c r="G2165">
        <f t="shared" si="67"/>
        <v>0.99250711550611992</v>
      </c>
    </row>
    <row r="2166" spans="1:7" x14ac:dyDescent="0.35">
      <c r="A2166">
        <v>2162</v>
      </c>
      <c r="B2166">
        <f t="shared" si="66"/>
        <v>3.3164664634087564</v>
      </c>
      <c r="D2166">
        <f>COS(B2166)</f>
        <v>-0.98474850180190421</v>
      </c>
      <c r="E2166">
        <f>-SIN(B2166)</f>
        <v>0.17398387338746388</v>
      </c>
      <c r="G2166">
        <f t="shared" si="67"/>
        <v>0.9923742509009521</v>
      </c>
    </row>
    <row r="2167" spans="1:7" x14ac:dyDescent="0.35">
      <c r="A2167">
        <v>2163</v>
      </c>
      <c r="B2167">
        <f t="shared" si="66"/>
        <v>3.3180004441966418</v>
      </c>
      <c r="D2167">
        <f>COS(B2167)</f>
        <v>-0.98448045538322093</v>
      </c>
      <c r="E2167">
        <f>-SIN(B2167)</f>
        <v>0.1754942533772712</v>
      </c>
      <c r="G2167">
        <f t="shared" si="67"/>
        <v>0.99224022769161047</v>
      </c>
    </row>
    <row r="2168" spans="1:7" x14ac:dyDescent="0.35">
      <c r="A2168">
        <v>2164</v>
      </c>
      <c r="B2168">
        <f t="shared" si="66"/>
        <v>3.3195344249845276</v>
      </c>
      <c r="D2168">
        <f>COS(B2168)</f>
        <v>-0.98421009238692914</v>
      </c>
      <c r="E2168">
        <f>-SIN(B2168)</f>
        <v>0.17700422041214869</v>
      </c>
      <c r="G2168">
        <f t="shared" si="67"/>
        <v>0.99210504619346462</v>
      </c>
    </row>
    <row r="2169" spans="1:7" x14ac:dyDescent="0.35">
      <c r="A2169">
        <v>2165</v>
      </c>
      <c r="B2169">
        <f t="shared" si="66"/>
        <v>3.3210684057724129</v>
      </c>
      <c r="D2169">
        <f>COS(B2169)</f>
        <v>-0.98393741344921892</v>
      </c>
      <c r="E2169">
        <f>-SIN(B2169)</f>
        <v>0.17851377093899717</v>
      </c>
      <c r="G2169">
        <f t="shared" si="67"/>
        <v>0.99196870672460946</v>
      </c>
    </row>
    <row r="2170" spans="1:7" x14ac:dyDescent="0.35">
      <c r="A2170">
        <v>2166</v>
      </c>
      <c r="B2170">
        <f t="shared" si="66"/>
        <v>3.3226023865602987</v>
      </c>
      <c r="D2170">
        <f>COS(B2170)</f>
        <v>-0.98366241921173025</v>
      </c>
      <c r="E2170">
        <f>-SIN(B2170)</f>
        <v>0.18002290140569935</v>
      </c>
      <c r="G2170">
        <f t="shared" si="67"/>
        <v>0.99183120960586513</v>
      </c>
    </row>
    <row r="2171" spans="1:7" x14ac:dyDescent="0.35">
      <c r="A2171">
        <v>2167</v>
      </c>
      <c r="B2171">
        <f t="shared" si="66"/>
        <v>3.3241363673481845</v>
      </c>
      <c r="D2171">
        <f>COS(B2171)</f>
        <v>-0.98338511032155118</v>
      </c>
      <c r="E2171">
        <f>-SIN(B2171)</f>
        <v>0.18153160826112497</v>
      </c>
      <c r="G2171">
        <f t="shared" si="67"/>
        <v>0.99169255516077559</v>
      </c>
    </row>
    <row r="2172" spans="1:7" x14ac:dyDescent="0.35">
      <c r="A2172">
        <v>2168</v>
      </c>
      <c r="B2172">
        <f t="shared" si="66"/>
        <v>3.3256703481360699</v>
      </c>
      <c r="D2172">
        <f>COS(B2172)</f>
        <v>-0.9831054874312164</v>
      </c>
      <c r="E2172">
        <f>-SIN(B2172)</f>
        <v>0.18303988795514065</v>
      </c>
      <c r="G2172">
        <f t="shared" si="67"/>
        <v>0.9915527437156082</v>
      </c>
    </row>
    <row r="2173" spans="1:7" x14ac:dyDescent="0.35">
      <c r="A2173">
        <v>2169</v>
      </c>
      <c r="B2173">
        <f t="shared" si="66"/>
        <v>3.3272043289239557</v>
      </c>
      <c r="D2173">
        <f>COS(B2173)</f>
        <v>-0.98282355119870535</v>
      </c>
      <c r="E2173">
        <f>-SIN(B2173)</f>
        <v>0.18454773693861948</v>
      </c>
      <c r="G2173">
        <f t="shared" si="67"/>
        <v>0.99141177559935267</v>
      </c>
    </row>
    <row r="2174" spans="1:7" x14ac:dyDescent="0.35">
      <c r="A2174">
        <v>2170</v>
      </c>
      <c r="B2174">
        <f t="shared" si="66"/>
        <v>3.3287383097118415</v>
      </c>
      <c r="D2174">
        <f>COS(B2174)</f>
        <v>-0.98253930228744124</v>
      </c>
      <c r="E2174">
        <f>-SIN(B2174)</f>
        <v>0.18605515166344666</v>
      </c>
      <c r="G2174">
        <f t="shared" si="67"/>
        <v>0.99126965114372068</v>
      </c>
    </row>
    <row r="2175" spans="1:7" x14ac:dyDescent="0.35">
      <c r="A2175">
        <v>2171</v>
      </c>
      <c r="B2175">
        <f t="shared" si="66"/>
        <v>3.3302722904997268</v>
      </c>
      <c r="D2175">
        <f>COS(B2175)</f>
        <v>-0.98225274136628948</v>
      </c>
      <c r="E2175">
        <f>-SIN(B2175)</f>
        <v>0.18756212858252932</v>
      </c>
      <c r="G2175">
        <f t="shared" si="67"/>
        <v>0.9911263706831448</v>
      </c>
    </row>
    <row r="2176" spans="1:7" x14ac:dyDescent="0.35">
      <c r="A2176">
        <v>2172</v>
      </c>
      <c r="B2176">
        <f t="shared" si="66"/>
        <v>3.3318062712876126</v>
      </c>
      <c r="D2176">
        <f>COS(B2176)</f>
        <v>-0.98196386910955524</v>
      </c>
      <c r="E2176">
        <f>-SIN(B2176)</f>
        <v>0.18906866414980611</v>
      </c>
      <c r="G2176">
        <f t="shared" si="67"/>
        <v>0.99098193455477768</v>
      </c>
    </row>
    <row r="2177" spans="1:7" x14ac:dyDescent="0.35">
      <c r="A2177">
        <v>2173</v>
      </c>
      <c r="B2177">
        <f t="shared" si="66"/>
        <v>3.3333402520754984</v>
      </c>
      <c r="D2177">
        <f>COS(B2177)</f>
        <v>-0.98167268619698311</v>
      </c>
      <c r="E2177">
        <f>-SIN(B2177)</f>
        <v>0.19057475482025282</v>
      </c>
      <c r="G2177">
        <f t="shared" si="67"/>
        <v>0.99083634309849156</v>
      </c>
    </row>
    <row r="2178" spans="1:7" x14ac:dyDescent="0.35">
      <c r="A2178">
        <v>2174</v>
      </c>
      <c r="B2178">
        <f t="shared" si="66"/>
        <v>3.3348742328633838</v>
      </c>
      <c r="D2178">
        <f>COS(B2178)</f>
        <v>-0.98137919331375467</v>
      </c>
      <c r="E2178">
        <f>-SIN(B2178)</f>
        <v>0.19208039704989222</v>
      </c>
      <c r="G2178">
        <f t="shared" si="67"/>
        <v>0.99068959665687739</v>
      </c>
    </row>
    <row r="2179" spans="1:7" x14ac:dyDescent="0.35">
      <c r="A2179">
        <v>2175</v>
      </c>
      <c r="B2179">
        <f t="shared" si="66"/>
        <v>3.3364082136512696</v>
      </c>
      <c r="D2179">
        <f>COS(B2179)</f>
        <v>-0.98108339115048671</v>
      </c>
      <c r="E2179">
        <f>-SIN(B2179)</f>
        <v>0.19358558729580355</v>
      </c>
      <c r="G2179">
        <f t="shared" si="67"/>
        <v>0.9905416955752433</v>
      </c>
    </row>
    <row r="2180" spans="1:7" x14ac:dyDescent="0.35">
      <c r="A2180">
        <v>2176</v>
      </c>
      <c r="B2180">
        <f t="shared" si="66"/>
        <v>3.3379421944391554</v>
      </c>
      <c r="D2180">
        <f>COS(B2180)</f>
        <v>-0.98078528040323043</v>
      </c>
      <c r="E2180">
        <f>-SIN(B2180)</f>
        <v>0.19509032201612836</v>
      </c>
      <c r="G2180">
        <f t="shared" si="67"/>
        <v>0.99039264020161522</v>
      </c>
    </row>
    <row r="2181" spans="1:7" x14ac:dyDescent="0.35">
      <c r="A2181">
        <v>2177</v>
      </c>
      <c r="B2181">
        <f t="shared" ref="B2181:B2244" si="68">2*PI()*A2181/$R$1</f>
        <v>3.3394761752270408</v>
      </c>
      <c r="D2181">
        <f>COS(B2181)</f>
        <v>-0.98048486177346938</v>
      </c>
      <c r="E2181">
        <f>-SIN(B2181)</f>
        <v>0.19659459767008003</v>
      </c>
      <c r="G2181">
        <f t="shared" ref="G2181:G2244" si="69">0.5*(1-COS(B2181))</f>
        <v>0.99024243088673469</v>
      </c>
    </row>
    <row r="2182" spans="1:7" x14ac:dyDescent="0.35">
      <c r="A2182">
        <v>2178</v>
      </c>
      <c r="B2182">
        <f t="shared" si="68"/>
        <v>3.3410101560149266</v>
      </c>
      <c r="D2182">
        <f>COS(B2182)</f>
        <v>-0.98018213596811743</v>
      </c>
      <c r="E2182">
        <f>-SIN(B2182)</f>
        <v>0.19809841071795356</v>
      </c>
      <c r="G2182">
        <f t="shared" si="69"/>
        <v>0.99009106798405866</v>
      </c>
    </row>
    <row r="2183" spans="1:7" x14ac:dyDescent="0.35">
      <c r="A2183">
        <v>2179</v>
      </c>
      <c r="B2183">
        <f t="shared" si="68"/>
        <v>3.3425441368028119</v>
      </c>
      <c r="D2183">
        <f>COS(B2183)</f>
        <v>-0.97987710369951775</v>
      </c>
      <c r="E2183">
        <f>-SIN(B2183)</f>
        <v>0.19960175762113067</v>
      </c>
      <c r="G2183">
        <f t="shared" si="69"/>
        <v>0.98993855184975887</v>
      </c>
    </row>
    <row r="2184" spans="1:7" x14ac:dyDescent="0.35">
      <c r="A2184">
        <v>2180</v>
      </c>
      <c r="B2184">
        <f t="shared" si="68"/>
        <v>3.3440781175906977</v>
      </c>
      <c r="D2184">
        <f>COS(B2184)</f>
        <v>-0.97956976568544052</v>
      </c>
      <c r="E2184">
        <f>-SIN(B2184)</f>
        <v>0.20110463484209176</v>
      </c>
      <c r="G2184">
        <f t="shared" si="69"/>
        <v>0.98978488284272026</v>
      </c>
    </row>
    <row r="2185" spans="1:7" x14ac:dyDescent="0.35">
      <c r="A2185">
        <v>2181</v>
      </c>
      <c r="B2185">
        <f t="shared" si="68"/>
        <v>3.3456120983785835</v>
      </c>
      <c r="D2185">
        <f>COS(B2185)</f>
        <v>-0.97926012264908202</v>
      </c>
      <c r="E2185">
        <f>-SIN(B2185)</f>
        <v>0.20260703884442113</v>
      </c>
      <c r="G2185">
        <f t="shared" si="69"/>
        <v>0.98963006132454101</v>
      </c>
    </row>
    <row r="2186" spans="1:7" x14ac:dyDescent="0.35">
      <c r="A2186">
        <v>2182</v>
      </c>
      <c r="B2186">
        <f t="shared" si="68"/>
        <v>3.3471460791664689</v>
      </c>
      <c r="D2186">
        <f>COS(B2186)</f>
        <v>-0.9789481753190622</v>
      </c>
      <c r="E2186">
        <f>-SIN(B2186)</f>
        <v>0.20410896609281662</v>
      </c>
      <c r="G2186">
        <f t="shared" si="69"/>
        <v>0.98947408765953115</v>
      </c>
    </row>
    <row r="2187" spans="1:7" x14ac:dyDescent="0.35">
      <c r="A2187">
        <v>2183</v>
      </c>
      <c r="B2187">
        <f t="shared" si="68"/>
        <v>3.3486800599543547</v>
      </c>
      <c r="D2187">
        <f>COS(B2187)</f>
        <v>-0.97863392442942321</v>
      </c>
      <c r="E2187">
        <f>-SIN(B2187)</f>
        <v>0.20561041305309916</v>
      </c>
      <c r="G2187">
        <f t="shared" si="69"/>
        <v>0.98931696221471155</v>
      </c>
    </row>
    <row r="2188" spans="1:7" x14ac:dyDescent="0.35">
      <c r="A2188">
        <v>2184</v>
      </c>
      <c r="B2188">
        <f t="shared" si="68"/>
        <v>3.3502140407422405</v>
      </c>
      <c r="D2188">
        <f>COS(B2188)</f>
        <v>-0.97831737071962765</v>
      </c>
      <c r="E2188">
        <f>-SIN(B2188)</f>
        <v>0.20711137619221859</v>
      </c>
      <c r="G2188">
        <f t="shared" si="69"/>
        <v>0.98915868535981377</v>
      </c>
    </row>
    <row r="2189" spans="1:7" x14ac:dyDescent="0.35">
      <c r="A2189">
        <v>2185</v>
      </c>
      <c r="B2189">
        <f t="shared" si="68"/>
        <v>3.3517480215301259</v>
      </c>
      <c r="D2189">
        <f>COS(B2189)</f>
        <v>-0.97799851493455714</v>
      </c>
      <c r="E2189">
        <f>-SIN(B2189)</f>
        <v>0.20861185197826326</v>
      </c>
      <c r="G2189">
        <f t="shared" si="69"/>
        <v>0.98899925746727857</v>
      </c>
    </row>
    <row r="2190" spans="1:7" x14ac:dyDescent="0.35">
      <c r="A2190">
        <v>2186</v>
      </c>
      <c r="B2190">
        <f t="shared" si="68"/>
        <v>3.3532820023180117</v>
      </c>
      <c r="D2190">
        <f>COS(B2190)</f>
        <v>-0.97767735782451004</v>
      </c>
      <c r="E2190">
        <f>-SIN(B2190)</f>
        <v>0.21011183688046955</v>
      </c>
      <c r="G2190">
        <f t="shared" si="69"/>
        <v>0.98883867891225496</v>
      </c>
    </row>
    <row r="2191" spans="1:7" x14ac:dyDescent="0.35">
      <c r="A2191">
        <v>2187</v>
      </c>
      <c r="B2191">
        <f t="shared" si="68"/>
        <v>3.3548159831058975</v>
      </c>
      <c r="D2191">
        <f>COS(B2191)</f>
        <v>-0.97735390014519996</v>
      </c>
      <c r="E2191">
        <f>-SIN(B2191)</f>
        <v>0.21161132736922766</v>
      </c>
      <c r="G2191">
        <f t="shared" si="69"/>
        <v>0.98867695007260004</v>
      </c>
    </row>
    <row r="2192" spans="1:7" x14ac:dyDescent="0.35">
      <c r="A2192">
        <v>2188</v>
      </c>
      <c r="B2192">
        <f t="shared" si="68"/>
        <v>3.3563499638937828</v>
      </c>
      <c r="D2192">
        <f>COS(B2192)</f>
        <v>-0.97702814265775439</v>
      </c>
      <c r="E2192">
        <f>-SIN(B2192)</f>
        <v>0.2131103199160912</v>
      </c>
      <c r="G2192">
        <f t="shared" si="69"/>
        <v>0.98851407132887714</v>
      </c>
    </row>
    <row r="2193" spans="1:7" x14ac:dyDescent="0.35">
      <c r="A2193">
        <v>2189</v>
      </c>
      <c r="B2193">
        <f t="shared" si="68"/>
        <v>3.3578839446816686</v>
      </c>
      <c r="D2193">
        <f>COS(B2193)</f>
        <v>-0.97670008612871184</v>
      </c>
      <c r="E2193">
        <f>-SIN(B2193)</f>
        <v>0.21460881099378673</v>
      </c>
      <c r="G2193">
        <f t="shared" si="69"/>
        <v>0.98835004306435592</v>
      </c>
    </row>
    <row r="2194" spans="1:7" x14ac:dyDescent="0.35">
      <c r="A2194">
        <v>2190</v>
      </c>
      <c r="B2194">
        <f t="shared" si="68"/>
        <v>3.359417925469554</v>
      </c>
      <c r="D2194">
        <f>COS(B2194)</f>
        <v>-0.97636973133002125</v>
      </c>
      <c r="E2194">
        <f>-SIN(B2194)</f>
        <v>0.21610679707621921</v>
      </c>
      <c r="G2194">
        <f t="shared" si="69"/>
        <v>0.98818486566501063</v>
      </c>
    </row>
    <row r="2195" spans="1:7" x14ac:dyDescent="0.35">
      <c r="A2195">
        <v>2191</v>
      </c>
      <c r="B2195">
        <f t="shared" si="68"/>
        <v>3.3609519062574398</v>
      </c>
      <c r="D2195">
        <f>COS(B2195)</f>
        <v>-0.97603707903903913</v>
      </c>
      <c r="E2195">
        <f>-SIN(B2195)</f>
        <v>0.21760427463848347</v>
      </c>
      <c r="G2195">
        <f t="shared" si="69"/>
        <v>0.98801853951951957</v>
      </c>
    </row>
    <row r="2196" spans="1:7" x14ac:dyDescent="0.35">
      <c r="A2196">
        <v>2192</v>
      </c>
      <c r="B2196">
        <f t="shared" si="68"/>
        <v>3.3624858870453256</v>
      </c>
      <c r="D2196">
        <f>COS(B2196)</f>
        <v>-0.97570213003852857</v>
      </c>
      <c r="E2196">
        <f>-SIN(B2196)</f>
        <v>0.2191012401568698</v>
      </c>
      <c r="G2196">
        <f t="shared" si="69"/>
        <v>0.98785106501926423</v>
      </c>
    </row>
    <row r="2197" spans="1:7" x14ac:dyDescent="0.35">
      <c r="A2197">
        <v>2193</v>
      </c>
      <c r="B2197">
        <f t="shared" si="68"/>
        <v>3.3640198678332109</v>
      </c>
      <c r="D2197">
        <f>COS(B2197)</f>
        <v>-0.97536488511665698</v>
      </c>
      <c r="E2197">
        <f>-SIN(B2197)</f>
        <v>0.22059769010887326</v>
      </c>
      <c r="G2197">
        <f t="shared" si="69"/>
        <v>0.98768244255832849</v>
      </c>
    </row>
    <row r="2198" spans="1:7" x14ac:dyDescent="0.35">
      <c r="A2198">
        <v>2194</v>
      </c>
      <c r="B2198">
        <f t="shared" si="68"/>
        <v>3.3655538486210967</v>
      </c>
      <c r="D2198">
        <f>COS(B2198)</f>
        <v>-0.97502534506699412</v>
      </c>
      <c r="E2198">
        <f>-SIN(B2198)</f>
        <v>0.22209362097320343</v>
      </c>
      <c r="G2198">
        <f t="shared" si="69"/>
        <v>0.98751267253349706</v>
      </c>
    </row>
    <row r="2199" spans="1:7" x14ac:dyDescent="0.35">
      <c r="A2199">
        <v>2195</v>
      </c>
      <c r="B2199">
        <f t="shared" si="68"/>
        <v>3.3670878294089825</v>
      </c>
      <c r="D2199">
        <f>COS(B2199)</f>
        <v>-0.97468351068851067</v>
      </c>
      <c r="E2199">
        <f>-SIN(B2199)</f>
        <v>0.22358902922979004</v>
      </c>
      <c r="G2199">
        <f t="shared" si="69"/>
        <v>0.98734175534425539</v>
      </c>
    </row>
    <row r="2200" spans="1:7" x14ac:dyDescent="0.35">
      <c r="A2200">
        <v>2196</v>
      </c>
      <c r="B2200">
        <f t="shared" si="68"/>
        <v>3.3686218101968679</v>
      </c>
      <c r="D2200">
        <f>COS(B2200)</f>
        <v>-0.97433938278557586</v>
      </c>
      <c r="E2200">
        <f>-SIN(B2200)</f>
        <v>0.22508391135979261</v>
      </c>
      <c r="G2200">
        <f t="shared" si="69"/>
        <v>0.98716969139278787</v>
      </c>
    </row>
    <row r="2201" spans="1:7" x14ac:dyDescent="0.35">
      <c r="A2201">
        <v>2197</v>
      </c>
      <c r="B2201">
        <f t="shared" si="68"/>
        <v>3.3701557909847537</v>
      </c>
      <c r="D2201">
        <f>COS(B2201)</f>
        <v>-0.97399296216795594</v>
      </c>
      <c r="E2201">
        <f>-SIN(B2201)</f>
        <v>0.22657826384560992</v>
      </c>
      <c r="G2201">
        <f t="shared" si="69"/>
        <v>0.98699648108397797</v>
      </c>
    </row>
    <row r="2202" spans="1:7" x14ac:dyDescent="0.35">
      <c r="A2202">
        <v>2198</v>
      </c>
      <c r="B2202">
        <f t="shared" si="68"/>
        <v>3.3716897717726395</v>
      </c>
      <c r="D2202">
        <f>COS(B2202)</f>
        <v>-0.97364424965081187</v>
      </c>
      <c r="E2202">
        <f>-SIN(B2202)</f>
        <v>0.22807208317088581</v>
      </c>
      <c r="G2202">
        <f t="shared" si="69"/>
        <v>0.98682212482540588</v>
      </c>
    </row>
    <row r="2203" spans="1:7" x14ac:dyDescent="0.35">
      <c r="A2203">
        <v>2199</v>
      </c>
      <c r="B2203">
        <f t="shared" si="68"/>
        <v>3.3732237525605249</v>
      </c>
      <c r="D2203">
        <f>COS(B2203)</f>
        <v>-0.97329324605469825</v>
      </c>
      <c r="E2203">
        <f>-SIN(B2203)</f>
        <v>0.2295653658205187</v>
      </c>
      <c r="G2203">
        <f t="shared" si="69"/>
        <v>0.98664662302734918</v>
      </c>
    </row>
    <row r="2204" spans="1:7" x14ac:dyDescent="0.35">
      <c r="A2204">
        <v>2200</v>
      </c>
      <c r="B2204">
        <f t="shared" si="68"/>
        <v>3.3747577333484107</v>
      </c>
      <c r="D2204">
        <f>COS(B2204)</f>
        <v>-0.97293995220556018</v>
      </c>
      <c r="E2204">
        <f>-SIN(B2204)</f>
        <v>0.23105810828067108</v>
      </c>
      <c r="G2204">
        <f t="shared" si="69"/>
        <v>0.98646997610278009</v>
      </c>
    </row>
    <row r="2205" spans="1:7" x14ac:dyDescent="0.35">
      <c r="A2205">
        <v>2201</v>
      </c>
      <c r="B2205">
        <f t="shared" si="68"/>
        <v>3.376291714136296</v>
      </c>
      <c r="D2205">
        <f>COS(B2205)</f>
        <v>-0.97258436893473232</v>
      </c>
      <c r="E2205">
        <f>-SIN(B2205)</f>
        <v>0.23255030703877494</v>
      </c>
      <c r="G2205">
        <f t="shared" si="69"/>
        <v>0.98629218446736622</v>
      </c>
    </row>
    <row r="2206" spans="1:7" x14ac:dyDescent="0.35">
      <c r="A2206">
        <v>2202</v>
      </c>
      <c r="B2206">
        <f t="shared" si="68"/>
        <v>3.3778256949241818</v>
      </c>
      <c r="D2206">
        <f>COS(B2206)</f>
        <v>-0.97222649707893638</v>
      </c>
      <c r="E2206">
        <f>-SIN(B2206)</f>
        <v>0.23404195858354326</v>
      </c>
      <c r="G2206">
        <f t="shared" si="69"/>
        <v>0.98611324853946813</v>
      </c>
    </row>
    <row r="2207" spans="1:7" x14ac:dyDescent="0.35">
      <c r="A2207">
        <v>2203</v>
      </c>
      <c r="B2207">
        <f t="shared" si="68"/>
        <v>3.3793596757120676</v>
      </c>
      <c r="D2207">
        <f>COS(B2207)</f>
        <v>-0.9718663374802794</v>
      </c>
      <c r="E2207">
        <f>-SIN(B2207)</f>
        <v>0.23553305940497551</v>
      </c>
      <c r="G2207">
        <f t="shared" si="69"/>
        <v>0.9859331687401397</v>
      </c>
    </row>
    <row r="2208" spans="1:7" x14ac:dyDescent="0.35">
      <c r="A2208">
        <v>2204</v>
      </c>
      <c r="B2208">
        <f t="shared" si="68"/>
        <v>3.380893656499953</v>
      </c>
      <c r="D2208">
        <f>COS(B2208)</f>
        <v>-0.97150389098625189</v>
      </c>
      <c r="E2208">
        <f>-SIN(B2208)</f>
        <v>0.23702360599436695</v>
      </c>
      <c r="G2208">
        <f t="shared" si="69"/>
        <v>0.98575194549312595</v>
      </c>
    </row>
    <row r="2209" spans="1:7" x14ac:dyDescent="0.35">
      <c r="A2209">
        <v>2205</v>
      </c>
      <c r="B2209">
        <f t="shared" si="68"/>
        <v>3.3824276372878388</v>
      </c>
      <c r="D2209">
        <f>COS(B2209)</f>
        <v>-0.9711391584497252</v>
      </c>
      <c r="E2209">
        <f>-SIN(B2209)</f>
        <v>0.23851359484431833</v>
      </c>
      <c r="G2209">
        <f t="shared" si="69"/>
        <v>0.98556957922486266</v>
      </c>
    </row>
    <row r="2210" spans="1:7" x14ac:dyDescent="0.35">
      <c r="A2210">
        <v>2206</v>
      </c>
      <c r="B2210">
        <f t="shared" si="68"/>
        <v>3.3839616180757246</v>
      </c>
      <c r="D2210">
        <f>COS(B2210)</f>
        <v>-0.97077214072895024</v>
      </c>
      <c r="E2210">
        <f>-SIN(B2210)</f>
        <v>0.24000302244874153</v>
      </c>
      <c r="G2210">
        <f t="shared" si="69"/>
        <v>0.98538607036447512</v>
      </c>
    </row>
    <row r="2211" spans="1:7" x14ac:dyDescent="0.35">
      <c r="A2211">
        <v>2207</v>
      </c>
      <c r="B2211">
        <f t="shared" si="68"/>
        <v>3.38549559886361</v>
      </c>
      <c r="D2211">
        <f>COS(B2211)</f>
        <v>-0.9704028386875555</v>
      </c>
      <c r="E2211">
        <f>-SIN(B2211)</f>
        <v>0.24149188530286911</v>
      </c>
      <c r="G2211">
        <f t="shared" si="69"/>
        <v>0.9852014193437777</v>
      </c>
    </row>
    <row r="2212" spans="1:7" x14ac:dyDescent="0.35">
      <c r="A2212">
        <v>2208</v>
      </c>
      <c r="B2212">
        <f t="shared" si="68"/>
        <v>3.3870295796514958</v>
      </c>
      <c r="D2212">
        <f>COS(B2212)</f>
        <v>-0.97003125319454397</v>
      </c>
      <c r="E2212">
        <f>-SIN(B2212)</f>
        <v>0.24298017990326382</v>
      </c>
      <c r="G2212">
        <f t="shared" si="69"/>
        <v>0.98501562659727204</v>
      </c>
    </row>
    <row r="2213" spans="1:7" x14ac:dyDescent="0.35">
      <c r="A2213">
        <v>2209</v>
      </c>
      <c r="B2213">
        <f t="shared" si="68"/>
        <v>3.3885635604393816</v>
      </c>
      <c r="D2213">
        <f>COS(B2213)</f>
        <v>-0.96965738512429245</v>
      </c>
      <c r="E2213">
        <f>-SIN(B2213)</f>
        <v>0.24446790274782426</v>
      </c>
      <c r="G2213">
        <f t="shared" si="69"/>
        <v>0.98482869256214622</v>
      </c>
    </row>
    <row r="2214" spans="1:7" x14ac:dyDescent="0.35">
      <c r="A2214">
        <v>2210</v>
      </c>
      <c r="B2214">
        <f t="shared" si="68"/>
        <v>3.3900975412272669</v>
      </c>
      <c r="D2214">
        <f>COS(B2214)</f>
        <v>-0.96928123535654853</v>
      </c>
      <c r="E2214">
        <f>-SIN(B2214)</f>
        <v>0.24595505033579443</v>
      </c>
      <c r="G2214">
        <f t="shared" si="69"/>
        <v>0.98464061767827427</v>
      </c>
    </row>
    <row r="2215" spans="1:7" x14ac:dyDescent="0.35">
      <c r="A2215">
        <v>2211</v>
      </c>
      <c r="B2215">
        <f t="shared" si="68"/>
        <v>3.3916315220151527</v>
      </c>
      <c r="D2215">
        <f>COS(B2215)</f>
        <v>-0.96890280477642887</v>
      </c>
      <c r="E2215">
        <f>-SIN(B2215)</f>
        <v>0.24744161916777327</v>
      </c>
      <c r="G2215">
        <f t="shared" si="69"/>
        <v>0.98445140238821449</v>
      </c>
    </row>
    <row r="2216" spans="1:7" x14ac:dyDescent="0.35">
      <c r="A2216">
        <v>2212</v>
      </c>
      <c r="B2216">
        <f t="shared" si="68"/>
        <v>3.3931655028030381</v>
      </c>
      <c r="D2216">
        <f>COS(B2216)</f>
        <v>-0.96852209427441738</v>
      </c>
      <c r="E2216">
        <f>-SIN(B2216)</f>
        <v>0.24892760574571987</v>
      </c>
      <c r="G2216">
        <f t="shared" si="69"/>
        <v>0.98426104713720863</v>
      </c>
    </row>
    <row r="2217" spans="1:7" x14ac:dyDescent="0.35">
      <c r="A2217">
        <v>2213</v>
      </c>
      <c r="B2217">
        <f t="shared" si="68"/>
        <v>3.3946994835909239</v>
      </c>
      <c r="D2217">
        <f>COS(B2217)</f>
        <v>-0.96813910474636244</v>
      </c>
      <c r="E2217">
        <f>-SIN(B2217)</f>
        <v>0.25041300657296511</v>
      </c>
      <c r="G2217">
        <f t="shared" si="69"/>
        <v>0.98406955237318128</v>
      </c>
    </row>
    <row r="2218" spans="1:7" x14ac:dyDescent="0.35">
      <c r="A2218">
        <v>2214</v>
      </c>
      <c r="B2218">
        <f t="shared" si="68"/>
        <v>3.3962334643788097</v>
      </c>
      <c r="D2218">
        <f>COS(B2218)</f>
        <v>-0.96775383709347551</v>
      </c>
      <c r="E2218">
        <f>-SIN(B2218)</f>
        <v>0.25189781815421697</v>
      </c>
      <c r="G2218">
        <f t="shared" si="69"/>
        <v>0.98387691854673776</v>
      </c>
    </row>
    <row r="2219" spans="1:7" x14ac:dyDescent="0.35">
      <c r="A2219">
        <v>2215</v>
      </c>
      <c r="B2219">
        <f t="shared" si="68"/>
        <v>3.397767445166695</v>
      </c>
      <c r="D2219">
        <f>COS(B2219)</f>
        <v>-0.96736629222232862</v>
      </c>
      <c r="E2219">
        <f>-SIN(B2219)</f>
        <v>0.25338203699556988</v>
      </c>
      <c r="G2219">
        <f t="shared" si="69"/>
        <v>0.98368314611116436</v>
      </c>
    </row>
    <row r="2220" spans="1:7" x14ac:dyDescent="0.35">
      <c r="A2220">
        <v>2216</v>
      </c>
      <c r="B2220">
        <f t="shared" si="68"/>
        <v>3.3993014259545808</v>
      </c>
      <c r="D2220">
        <f>COS(B2220)</f>
        <v>-0.96697647104485218</v>
      </c>
      <c r="E2220">
        <f>-SIN(B2220)</f>
        <v>0.25486565960451446</v>
      </c>
      <c r="G2220">
        <f t="shared" si="69"/>
        <v>0.98348823552242615</v>
      </c>
    </row>
    <row r="2221" spans="1:7" x14ac:dyDescent="0.35">
      <c r="A2221">
        <v>2217</v>
      </c>
      <c r="B2221">
        <f t="shared" si="68"/>
        <v>3.4008354067424666</v>
      </c>
      <c r="D2221">
        <f>COS(B2221)</f>
        <v>-0.96658437447833312</v>
      </c>
      <c r="E2221">
        <f>-SIN(B2221)</f>
        <v>0.25634868248994291</v>
      </c>
      <c r="G2221">
        <f t="shared" si="69"/>
        <v>0.98329218723916656</v>
      </c>
    </row>
    <row r="2222" spans="1:7" x14ac:dyDescent="0.35">
      <c r="A2222">
        <v>2218</v>
      </c>
      <c r="B2222">
        <f t="shared" si="68"/>
        <v>3.402369387530352</v>
      </c>
      <c r="D2222">
        <f>COS(B2222)</f>
        <v>-0.96619000344541262</v>
      </c>
      <c r="E2222">
        <f>-SIN(B2222)</f>
        <v>0.25783110216215877</v>
      </c>
      <c r="G2222">
        <f t="shared" si="69"/>
        <v>0.98309500172270625</v>
      </c>
    </row>
    <row r="2223" spans="1:7" x14ac:dyDescent="0.35">
      <c r="A2223">
        <v>2219</v>
      </c>
      <c r="B2223">
        <f t="shared" si="68"/>
        <v>3.4039033683182378</v>
      </c>
      <c r="D2223">
        <f>COS(B2223)</f>
        <v>-0.96579335887408368</v>
      </c>
      <c r="E2223">
        <f>-SIN(B2223)</f>
        <v>0.25931291513288618</v>
      </c>
      <c r="G2223">
        <f t="shared" si="69"/>
        <v>0.98289667943704184</v>
      </c>
    </row>
    <row r="2224" spans="1:7" x14ac:dyDescent="0.35">
      <c r="A2224">
        <v>2220</v>
      </c>
      <c r="B2224">
        <f t="shared" si="68"/>
        <v>3.4054373491061236</v>
      </c>
      <c r="D2224">
        <f>COS(B2224)</f>
        <v>-0.9653944416976894</v>
      </c>
      <c r="E2224">
        <f>-SIN(B2224)</f>
        <v>0.26079411791527563</v>
      </c>
      <c r="G2224">
        <f t="shared" si="69"/>
        <v>0.9826972208488447</v>
      </c>
    </row>
    <row r="2225" spans="1:7" x14ac:dyDescent="0.35">
      <c r="A2225">
        <v>2221</v>
      </c>
      <c r="B2225">
        <f t="shared" si="68"/>
        <v>3.406971329894009</v>
      </c>
      <c r="D2225">
        <f>COS(B2225)</f>
        <v>-0.96499325285492044</v>
      </c>
      <c r="E2225">
        <f>-SIN(B2225)</f>
        <v>0.26227470702391342</v>
      </c>
      <c r="G2225">
        <f t="shared" si="69"/>
        <v>0.98249662642746016</v>
      </c>
    </row>
    <row r="2226" spans="1:7" x14ac:dyDescent="0.35">
      <c r="A2226">
        <v>2222</v>
      </c>
      <c r="B2226">
        <f t="shared" si="68"/>
        <v>3.4085053106818948</v>
      </c>
      <c r="D2226">
        <f>COS(B2226)</f>
        <v>-0.96458979328981276</v>
      </c>
      <c r="E2226">
        <f>-SIN(B2226)</f>
        <v>0.26375467897483135</v>
      </c>
      <c r="G2226">
        <f t="shared" si="69"/>
        <v>0.98229489664490632</v>
      </c>
    </row>
    <row r="2227" spans="1:7" x14ac:dyDescent="0.35">
      <c r="A2227">
        <v>2223</v>
      </c>
      <c r="B2227">
        <f t="shared" si="68"/>
        <v>3.4100392914697801</v>
      </c>
      <c r="D2227">
        <f>COS(B2227)</f>
        <v>-0.96418406395174583</v>
      </c>
      <c r="E2227">
        <f>-SIN(B2227)</f>
        <v>0.26523403028551151</v>
      </c>
      <c r="G2227">
        <f t="shared" si="69"/>
        <v>0.98209203197587291</v>
      </c>
    </row>
    <row r="2228" spans="1:7" x14ac:dyDescent="0.35">
      <c r="A2228">
        <v>2224</v>
      </c>
      <c r="B2228">
        <f t="shared" si="68"/>
        <v>3.4115732722576659</v>
      </c>
      <c r="D2228">
        <f>COS(B2228)</f>
        <v>-0.96377606579543995</v>
      </c>
      <c r="E2228">
        <f>-SIN(B2228)</f>
        <v>0.26671275747489825</v>
      </c>
      <c r="G2228">
        <f t="shared" si="69"/>
        <v>0.98188803289771998</v>
      </c>
    </row>
    <row r="2229" spans="1:7" x14ac:dyDescent="0.35">
      <c r="A2229">
        <v>2225</v>
      </c>
      <c r="B2229">
        <f t="shared" si="68"/>
        <v>3.4131072530455517</v>
      </c>
      <c r="D2229">
        <f>COS(B2229)</f>
        <v>-0.96336579978095405</v>
      </c>
      <c r="E2229">
        <f>-SIN(B2229)</f>
        <v>0.26819085706340318</v>
      </c>
      <c r="G2229">
        <f t="shared" si="69"/>
        <v>0.98168289989047697</v>
      </c>
    </row>
    <row r="2230" spans="1:7" x14ac:dyDescent="0.35">
      <c r="A2230">
        <v>2226</v>
      </c>
      <c r="B2230">
        <f t="shared" si="68"/>
        <v>3.4146412338334371</v>
      </c>
      <c r="D2230">
        <f>COS(B2230)</f>
        <v>-0.96295326687368399</v>
      </c>
      <c r="E2230">
        <f>-SIN(B2230)</f>
        <v>0.26966832557291481</v>
      </c>
      <c r="G2230">
        <f t="shared" si="69"/>
        <v>0.98147663343684199</v>
      </c>
    </row>
    <row r="2231" spans="1:7" x14ac:dyDescent="0.35">
      <c r="A2231">
        <v>2227</v>
      </c>
      <c r="B2231">
        <f t="shared" si="68"/>
        <v>3.4161752146213229</v>
      </c>
      <c r="D2231">
        <f>COS(B2231)</f>
        <v>-0.96253846804435916</v>
      </c>
      <c r="E2231">
        <f>-SIN(B2231)</f>
        <v>0.2711451595268079</v>
      </c>
      <c r="G2231">
        <f t="shared" si="69"/>
        <v>0.98126923402217958</v>
      </c>
    </row>
    <row r="2232" spans="1:7" x14ac:dyDescent="0.35">
      <c r="A2232">
        <v>2228</v>
      </c>
      <c r="B2232">
        <f t="shared" si="68"/>
        <v>3.4177091954092087</v>
      </c>
      <c r="D2232">
        <f>COS(B2232)</f>
        <v>-0.96212140426904158</v>
      </c>
      <c r="E2232">
        <f>-SIN(B2232)</f>
        <v>0.27262135544994903</v>
      </c>
      <c r="G2232">
        <f t="shared" si="69"/>
        <v>0.98106070213452079</v>
      </c>
    </row>
    <row r="2233" spans="1:7" x14ac:dyDescent="0.35">
      <c r="A2233">
        <v>2229</v>
      </c>
      <c r="B2233">
        <f t="shared" si="68"/>
        <v>3.4192431761970941</v>
      </c>
      <c r="D2233">
        <f>COS(B2233)</f>
        <v>-0.96170207652912254</v>
      </c>
      <c r="E2233">
        <f>-SIN(B2233)</f>
        <v>0.27409690986870616</v>
      </c>
      <c r="G2233">
        <f t="shared" si="69"/>
        <v>0.98085103826456121</v>
      </c>
    </row>
    <row r="2234" spans="1:7" x14ac:dyDescent="0.35">
      <c r="A2234">
        <v>2230</v>
      </c>
      <c r="B2234">
        <f t="shared" si="68"/>
        <v>3.4207771569849799</v>
      </c>
      <c r="D2234">
        <f>COS(B2234)</f>
        <v>-0.96128048581132064</v>
      </c>
      <c r="E2234">
        <f>-SIN(B2234)</f>
        <v>0.27557181931095809</v>
      </c>
      <c r="G2234">
        <f t="shared" si="69"/>
        <v>0.98064024290566032</v>
      </c>
    </row>
    <row r="2235" spans="1:7" x14ac:dyDescent="0.35">
      <c r="A2235">
        <v>2231</v>
      </c>
      <c r="B2235">
        <f t="shared" si="68"/>
        <v>3.4223111377728657</v>
      </c>
      <c r="D2235">
        <f>COS(B2235)</f>
        <v>-0.96085663310767955</v>
      </c>
      <c r="E2235">
        <f>-SIN(B2235)</f>
        <v>0.27704608030610001</v>
      </c>
      <c r="G2235">
        <f t="shared" si="69"/>
        <v>0.98042831655383977</v>
      </c>
    </row>
    <row r="2236" spans="1:7" x14ac:dyDescent="0.35">
      <c r="A2236">
        <v>2232</v>
      </c>
      <c r="B2236">
        <f t="shared" si="68"/>
        <v>3.423845118560751</v>
      </c>
      <c r="D2236">
        <f>COS(B2236)</f>
        <v>-0.9604305194155659</v>
      </c>
      <c r="E2236">
        <f>-SIN(B2236)</f>
        <v>0.27851968938505289</v>
      </c>
      <c r="G2236">
        <f t="shared" si="69"/>
        <v>0.98021525970778289</v>
      </c>
    </row>
    <row r="2237" spans="1:7" x14ac:dyDescent="0.35">
      <c r="A2237">
        <v>2233</v>
      </c>
      <c r="B2237">
        <f t="shared" si="68"/>
        <v>3.4253790993486368</v>
      </c>
      <c r="D2237">
        <f>COS(B2237)</f>
        <v>-0.96000214573766596</v>
      </c>
      <c r="E2237">
        <f>-SIN(B2237)</f>
        <v>0.27999264308027322</v>
      </c>
      <c r="G2237">
        <f t="shared" si="69"/>
        <v>0.98000107286883298</v>
      </c>
    </row>
    <row r="2238" spans="1:7" x14ac:dyDescent="0.35">
      <c r="A2238">
        <v>2234</v>
      </c>
      <c r="B2238">
        <f t="shared" si="68"/>
        <v>3.4269130801365222</v>
      </c>
      <c r="D2238">
        <f>COS(B2238)</f>
        <v>-0.95957151308198463</v>
      </c>
      <c r="E2238">
        <f>-SIN(B2238)</f>
        <v>0.28146493792575766</v>
      </c>
      <c r="G2238">
        <f t="shared" si="69"/>
        <v>0.97978575654099231</v>
      </c>
    </row>
    <row r="2239" spans="1:7" x14ac:dyDescent="0.35">
      <c r="A2239">
        <v>2235</v>
      </c>
      <c r="B2239">
        <f t="shared" si="68"/>
        <v>3.428447060924408</v>
      </c>
      <c r="D2239">
        <f>COS(B2239)</f>
        <v>-0.95913862246184201</v>
      </c>
      <c r="E2239">
        <f>-SIN(B2239)</f>
        <v>0.28293657045705517</v>
      </c>
      <c r="G2239">
        <f t="shared" si="69"/>
        <v>0.97956931123092095</v>
      </c>
    </row>
    <row r="2240" spans="1:7" x14ac:dyDescent="0.35">
      <c r="A2240">
        <v>2236</v>
      </c>
      <c r="B2240">
        <f t="shared" si="68"/>
        <v>3.4299810417122938</v>
      </c>
      <c r="D2240">
        <f>COS(B2240)</f>
        <v>-0.9587034748958716</v>
      </c>
      <c r="E2240">
        <f>-SIN(B2240)</f>
        <v>0.28440753721127182</v>
      </c>
      <c r="G2240">
        <f t="shared" si="69"/>
        <v>0.9793517374479358</v>
      </c>
    </row>
    <row r="2241" spans="1:7" x14ac:dyDescent="0.35">
      <c r="A2241">
        <v>2237</v>
      </c>
      <c r="B2241">
        <f t="shared" si="68"/>
        <v>3.4315150225001791</v>
      </c>
      <c r="D2241">
        <f>COS(B2241)</f>
        <v>-0.95826607140801778</v>
      </c>
      <c r="E2241">
        <f>-SIN(B2241)</f>
        <v>0.28587783472708034</v>
      </c>
      <c r="G2241">
        <f t="shared" si="69"/>
        <v>0.97913303570400889</v>
      </c>
    </row>
    <row r="2242" spans="1:7" x14ac:dyDescent="0.35">
      <c r="A2242">
        <v>2238</v>
      </c>
      <c r="B2242">
        <f t="shared" si="68"/>
        <v>3.4330490032880649</v>
      </c>
      <c r="D2242">
        <f>COS(B2242)</f>
        <v>-0.95782641302753291</v>
      </c>
      <c r="E2242">
        <f>-SIN(B2242)</f>
        <v>0.2873474595447294</v>
      </c>
      <c r="G2242">
        <f t="shared" si="69"/>
        <v>0.97891320651376645</v>
      </c>
    </row>
    <row r="2243" spans="1:7" x14ac:dyDescent="0.35">
      <c r="A2243">
        <v>2239</v>
      </c>
      <c r="B2243">
        <f t="shared" si="68"/>
        <v>3.4345829840759508</v>
      </c>
      <c r="D2243">
        <f>COS(B2243)</f>
        <v>-0.95738450078897586</v>
      </c>
      <c r="E2243">
        <f>-SIN(B2243)</f>
        <v>0.28881640820604954</v>
      </c>
      <c r="G2243">
        <f t="shared" si="69"/>
        <v>0.97869225039448793</v>
      </c>
    </row>
    <row r="2244" spans="1:7" x14ac:dyDescent="0.35">
      <c r="A2244">
        <v>2240</v>
      </c>
      <c r="B2244">
        <f t="shared" si="68"/>
        <v>3.4361169648638361</v>
      </c>
      <c r="D2244">
        <f>COS(B2244)</f>
        <v>-0.95694033573220894</v>
      </c>
      <c r="E2244">
        <f>-SIN(B2244)</f>
        <v>0.29028467725446211</v>
      </c>
      <c r="G2244">
        <f t="shared" si="69"/>
        <v>0.97847016786610452</v>
      </c>
    </row>
    <row r="2245" spans="1:7" x14ac:dyDescent="0.35">
      <c r="A2245">
        <v>2241</v>
      </c>
      <c r="B2245">
        <f t="shared" ref="B2245:B2308" si="70">2*PI()*A2245/$R$1</f>
        <v>3.4376509456517219</v>
      </c>
      <c r="D2245">
        <f>COS(B2245)</f>
        <v>-0.9564939189023951</v>
      </c>
      <c r="E2245">
        <f>-SIN(B2245)</f>
        <v>0.29175226323498921</v>
      </c>
      <c r="G2245">
        <f t="shared" ref="G2245:G2308" si="71">0.5*(1-COS(B2245))</f>
        <v>0.97824695945119755</v>
      </c>
    </row>
    <row r="2246" spans="1:7" x14ac:dyDescent="0.35">
      <c r="A2246">
        <v>2242</v>
      </c>
      <c r="B2246">
        <f t="shared" si="70"/>
        <v>3.4391849264396077</v>
      </c>
      <c r="D2246">
        <f>COS(B2246)</f>
        <v>-0.95604525134999641</v>
      </c>
      <c r="E2246">
        <f>-SIN(B2246)</f>
        <v>0.29321916269425874</v>
      </c>
      <c r="G2246">
        <f t="shared" si="71"/>
        <v>0.9780226256749982</v>
      </c>
    </row>
    <row r="2247" spans="1:7" x14ac:dyDescent="0.35">
      <c r="A2247">
        <v>2243</v>
      </c>
      <c r="B2247">
        <f t="shared" si="70"/>
        <v>3.4407189072274931</v>
      </c>
      <c r="D2247">
        <f>COS(B2247)</f>
        <v>-0.95559433413077111</v>
      </c>
      <c r="E2247">
        <f>-SIN(B2247)</f>
        <v>0.29468537218051416</v>
      </c>
      <c r="G2247">
        <f t="shared" si="71"/>
        <v>0.97779716706538555</v>
      </c>
    </row>
    <row r="2248" spans="1:7" x14ac:dyDescent="0.35">
      <c r="A2248">
        <v>2244</v>
      </c>
      <c r="B2248">
        <f t="shared" si="70"/>
        <v>3.4422528880153789</v>
      </c>
      <c r="D2248">
        <f>COS(B2248)</f>
        <v>-0.95514116830577078</v>
      </c>
      <c r="E2248">
        <f>-SIN(B2248)</f>
        <v>0.29615088824362379</v>
      </c>
      <c r="G2248">
        <f t="shared" si="71"/>
        <v>0.97757058415288545</v>
      </c>
    </row>
    <row r="2249" spans="1:7" x14ac:dyDescent="0.35">
      <c r="A2249">
        <v>2245</v>
      </c>
      <c r="B2249">
        <f t="shared" si="70"/>
        <v>3.4437868688032642</v>
      </c>
      <c r="D2249">
        <f>COS(B2249)</f>
        <v>-0.95468575494133845</v>
      </c>
      <c r="E2249">
        <f>-SIN(B2249)</f>
        <v>0.29761570743508592</v>
      </c>
      <c r="G2249">
        <f t="shared" si="71"/>
        <v>0.97734287747066917</v>
      </c>
    </row>
    <row r="2250" spans="1:7" x14ac:dyDescent="0.35">
      <c r="A2250">
        <v>2246</v>
      </c>
      <c r="B2250">
        <f t="shared" si="70"/>
        <v>3.44532084959115</v>
      </c>
      <c r="D2250">
        <f>COS(B2250)</f>
        <v>-0.95422809510910567</v>
      </c>
      <c r="E2250">
        <f>-SIN(B2250)</f>
        <v>0.29907982630804031</v>
      </c>
      <c r="G2250">
        <f t="shared" si="71"/>
        <v>0.97711404755455278</v>
      </c>
    </row>
    <row r="2251" spans="1:7" x14ac:dyDescent="0.35">
      <c r="A2251">
        <v>2247</v>
      </c>
      <c r="B2251">
        <f t="shared" si="70"/>
        <v>3.4468548303790358</v>
      </c>
      <c r="D2251">
        <f>COS(B2251)</f>
        <v>-0.95376818988599033</v>
      </c>
      <c r="E2251">
        <f>-SIN(B2251)</f>
        <v>0.30054324141727345</v>
      </c>
      <c r="G2251">
        <f t="shared" si="71"/>
        <v>0.97688409494299511</v>
      </c>
    </row>
    <row r="2252" spans="1:7" x14ac:dyDescent="0.35">
      <c r="A2252">
        <v>2248</v>
      </c>
      <c r="B2252">
        <f t="shared" si="70"/>
        <v>3.4483888111669212</v>
      </c>
      <c r="D2252">
        <f>COS(B2252)</f>
        <v>-0.95330604035419397</v>
      </c>
      <c r="E2252">
        <f>-SIN(B2252)</f>
        <v>0.30200594931922781</v>
      </c>
      <c r="G2252">
        <f t="shared" si="71"/>
        <v>0.97665302017709699</v>
      </c>
    </row>
    <row r="2253" spans="1:7" x14ac:dyDescent="0.35">
      <c r="A2253">
        <v>2249</v>
      </c>
      <c r="B2253">
        <f t="shared" si="70"/>
        <v>3.449922791954807</v>
      </c>
      <c r="D2253">
        <f>COS(B2253)</f>
        <v>-0.95284164760119872</v>
      </c>
      <c r="E2253">
        <f>-SIN(B2253)</f>
        <v>0.3034679465720112</v>
      </c>
      <c r="G2253">
        <f t="shared" si="71"/>
        <v>0.97642082380059936</v>
      </c>
    </row>
    <row r="2254" spans="1:7" x14ac:dyDescent="0.35">
      <c r="A2254">
        <v>2250</v>
      </c>
      <c r="B2254">
        <f t="shared" si="70"/>
        <v>3.4514567727426928</v>
      </c>
      <c r="D2254">
        <f>COS(B2254)</f>
        <v>-0.95237501271976588</v>
      </c>
      <c r="E2254">
        <f>-SIN(B2254)</f>
        <v>0.30492922973540243</v>
      </c>
      <c r="G2254">
        <f t="shared" si="71"/>
        <v>0.97618750635988294</v>
      </c>
    </row>
    <row r="2255" spans="1:7" x14ac:dyDescent="0.35">
      <c r="A2255">
        <v>2251</v>
      </c>
      <c r="B2255">
        <f t="shared" si="70"/>
        <v>3.4529907535305782</v>
      </c>
      <c r="D2255">
        <f>COS(B2255)</f>
        <v>-0.95190613680793235</v>
      </c>
      <c r="E2255">
        <f>-SIN(B2255)</f>
        <v>0.3063897953708607</v>
      </c>
      <c r="G2255">
        <f t="shared" si="71"/>
        <v>0.97595306840396612</v>
      </c>
    </row>
    <row r="2256" spans="1:7" x14ac:dyDescent="0.35">
      <c r="A2256">
        <v>2252</v>
      </c>
      <c r="B2256">
        <f t="shared" si="70"/>
        <v>3.454524734318464</v>
      </c>
      <c r="D2256">
        <f>COS(B2256)</f>
        <v>-0.95143502096900845</v>
      </c>
      <c r="E2256">
        <f>-SIN(B2256)</f>
        <v>0.30784964004153481</v>
      </c>
      <c r="G2256">
        <f t="shared" si="71"/>
        <v>0.97571751048450417</v>
      </c>
    </row>
    <row r="2257" spans="1:7" x14ac:dyDescent="0.35">
      <c r="A2257">
        <v>2253</v>
      </c>
      <c r="B2257">
        <f t="shared" si="70"/>
        <v>3.4560587151063498</v>
      </c>
      <c r="D2257">
        <f>COS(B2257)</f>
        <v>-0.95096166631157508</v>
      </c>
      <c r="E2257">
        <f>-SIN(B2257)</f>
        <v>0.30930876031226878</v>
      </c>
      <c r="G2257">
        <f t="shared" si="71"/>
        <v>0.9754808331557876</v>
      </c>
    </row>
    <row r="2258" spans="1:7" x14ac:dyDescent="0.35">
      <c r="A2258">
        <v>2254</v>
      </c>
      <c r="B2258">
        <f t="shared" si="70"/>
        <v>3.4575926958942351</v>
      </c>
      <c r="D2258">
        <f>COS(B2258)</f>
        <v>-0.95048607394948181</v>
      </c>
      <c r="E2258">
        <f>-SIN(B2258)</f>
        <v>0.31076715274961131</v>
      </c>
      <c r="G2258">
        <f t="shared" si="71"/>
        <v>0.97524303697474091</v>
      </c>
    </row>
    <row r="2259" spans="1:7" x14ac:dyDescent="0.35">
      <c r="A2259">
        <v>2255</v>
      </c>
      <c r="B2259">
        <f t="shared" si="70"/>
        <v>3.4591266766821209</v>
      </c>
      <c r="D2259">
        <f>COS(B2259)</f>
        <v>-0.950008245001843</v>
      </c>
      <c r="E2259">
        <f>-SIN(B2259)</f>
        <v>0.31222481392182488</v>
      </c>
      <c r="G2259">
        <f t="shared" si="71"/>
        <v>0.9750041225009215</v>
      </c>
    </row>
    <row r="2260" spans="1:7" x14ac:dyDescent="0.35">
      <c r="A2260">
        <v>2256</v>
      </c>
      <c r="B2260">
        <f t="shared" si="70"/>
        <v>3.4606606574700063</v>
      </c>
      <c r="D2260">
        <f>COS(B2260)</f>
        <v>-0.94952818059303679</v>
      </c>
      <c r="E2260">
        <f>-SIN(B2260)</f>
        <v>0.31368174039889118</v>
      </c>
      <c r="G2260">
        <f t="shared" si="71"/>
        <v>0.97476409029651845</v>
      </c>
    </row>
    <row r="2261" spans="1:7" x14ac:dyDescent="0.35">
      <c r="A2261">
        <v>2257</v>
      </c>
      <c r="B2261">
        <f t="shared" si="70"/>
        <v>3.4621946382578921</v>
      </c>
      <c r="D2261">
        <f>COS(B2261)</f>
        <v>-0.94904588185270067</v>
      </c>
      <c r="E2261">
        <f>-SIN(B2261)</f>
        <v>0.31513792875252222</v>
      </c>
      <c r="G2261">
        <f t="shared" si="71"/>
        <v>0.97452294092635028</v>
      </c>
    </row>
    <row r="2262" spans="1:7" x14ac:dyDescent="0.35">
      <c r="A2262">
        <v>2258</v>
      </c>
      <c r="B2262">
        <f t="shared" si="70"/>
        <v>3.4637286190457779</v>
      </c>
      <c r="D2262">
        <f>COS(B2262)</f>
        <v>-0.94856134991573027</v>
      </c>
      <c r="E2262">
        <f>-SIN(B2262)</f>
        <v>0.31659337555616585</v>
      </c>
      <c r="G2262">
        <f t="shared" si="71"/>
        <v>0.97428067495786519</v>
      </c>
    </row>
    <row r="2263" spans="1:7" x14ac:dyDescent="0.35">
      <c r="A2263">
        <v>2259</v>
      </c>
      <c r="B2263">
        <f t="shared" si="70"/>
        <v>3.4652625998336632</v>
      </c>
      <c r="D2263">
        <f>COS(B2263)</f>
        <v>-0.94807458592227634</v>
      </c>
      <c r="E2263">
        <f>-SIN(B2263)</f>
        <v>0.31804807738501467</v>
      </c>
      <c r="G2263">
        <f t="shared" si="71"/>
        <v>0.97403729296113817</v>
      </c>
    </row>
    <row r="2264" spans="1:7" x14ac:dyDescent="0.35">
      <c r="A2264">
        <v>2260</v>
      </c>
      <c r="B2264">
        <f t="shared" si="70"/>
        <v>3.4667965806215491</v>
      </c>
      <c r="D2264">
        <f>COS(B2264)</f>
        <v>-0.9475855910177412</v>
      </c>
      <c r="E2264">
        <f>-SIN(B2264)</f>
        <v>0.31950203081601558</v>
      </c>
      <c r="G2264">
        <f t="shared" si="71"/>
        <v>0.97379279550887055</v>
      </c>
    </row>
    <row r="2265" spans="1:7" x14ac:dyDescent="0.35">
      <c r="A2265">
        <v>2261</v>
      </c>
      <c r="B2265">
        <f t="shared" si="70"/>
        <v>3.4683305614094349</v>
      </c>
      <c r="D2265">
        <f>COS(B2265)</f>
        <v>-0.94709436635277722</v>
      </c>
      <c r="E2265">
        <f>-SIN(B2265)</f>
        <v>0.32095523242787527</v>
      </c>
      <c r="G2265">
        <f t="shared" si="71"/>
        <v>0.97354718317638866</v>
      </c>
    </row>
    <row r="2266" spans="1:7" x14ac:dyDescent="0.35">
      <c r="A2266">
        <v>2262</v>
      </c>
      <c r="B2266">
        <f t="shared" si="70"/>
        <v>3.4698645421973202</v>
      </c>
      <c r="D2266">
        <f>COS(B2266)</f>
        <v>-0.94660091308328365</v>
      </c>
      <c r="E2266">
        <f>-SIN(B2266)</f>
        <v>0.32240767880106963</v>
      </c>
      <c r="G2266">
        <f t="shared" si="71"/>
        <v>0.97330045654164188</v>
      </c>
    </row>
    <row r="2267" spans="1:7" x14ac:dyDescent="0.35">
      <c r="A2267">
        <v>2263</v>
      </c>
      <c r="B2267">
        <f t="shared" si="70"/>
        <v>3.471398522985206</v>
      </c>
      <c r="D2267">
        <f>COS(B2267)</f>
        <v>-0.94610523237040345</v>
      </c>
      <c r="E2267">
        <f>-SIN(B2267)</f>
        <v>0.3238593665178528</v>
      </c>
      <c r="G2267">
        <f t="shared" si="71"/>
        <v>0.97305261618520178</v>
      </c>
    </row>
    <row r="2268" spans="1:7" x14ac:dyDescent="0.35">
      <c r="A2268">
        <v>2264</v>
      </c>
      <c r="B2268">
        <f t="shared" si="70"/>
        <v>3.4729325037730918</v>
      </c>
      <c r="D2268">
        <f>COS(B2268)</f>
        <v>-0.94560732538052128</v>
      </c>
      <c r="E2268">
        <f>-SIN(B2268)</f>
        <v>0.32531029216226298</v>
      </c>
      <c r="G2268">
        <f t="shared" si="71"/>
        <v>0.97280366269026064</v>
      </c>
    </row>
    <row r="2269" spans="1:7" x14ac:dyDescent="0.35">
      <c r="A2269">
        <v>2265</v>
      </c>
      <c r="B2269">
        <f t="shared" si="70"/>
        <v>3.4744664845609772</v>
      </c>
      <c r="D2269">
        <f>COS(B2269)</f>
        <v>-0.94510719328526061</v>
      </c>
      <c r="E2269">
        <f>-SIN(B2269)</f>
        <v>0.32676045232013157</v>
      </c>
      <c r="G2269">
        <f t="shared" si="71"/>
        <v>0.9725535966426303</v>
      </c>
    </row>
    <row r="2270" spans="1:7" x14ac:dyDescent="0.35">
      <c r="A2270">
        <v>2266</v>
      </c>
      <c r="B2270">
        <f t="shared" si="70"/>
        <v>3.476000465348863</v>
      </c>
      <c r="D2270">
        <f>COS(B2270)</f>
        <v>-0.94460483726148026</v>
      </c>
      <c r="E2270">
        <f>-SIN(B2270)</f>
        <v>0.3282098435790925</v>
      </c>
      <c r="G2270">
        <f t="shared" si="71"/>
        <v>0.97230241863074007</v>
      </c>
    </row>
    <row r="2271" spans="1:7" x14ac:dyDescent="0.35">
      <c r="A2271">
        <v>2267</v>
      </c>
      <c r="B2271">
        <f t="shared" si="70"/>
        <v>3.4775344461367483</v>
      </c>
      <c r="D2271">
        <f>COS(B2271)</f>
        <v>-0.94410025849127277</v>
      </c>
      <c r="E2271">
        <f>-SIN(B2271)</f>
        <v>0.32965846252858721</v>
      </c>
      <c r="G2271">
        <f t="shared" si="71"/>
        <v>0.97205012924563639</v>
      </c>
    </row>
    <row r="2272" spans="1:7" x14ac:dyDescent="0.35">
      <c r="A2272">
        <v>2268</v>
      </c>
      <c r="B2272">
        <f t="shared" si="70"/>
        <v>3.4790684269246341</v>
      </c>
      <c r="D2272">
        <f>COS(B2272)</f>
        <v>-0.94359345816196039</v>
      </c>
      <c r="E2272">
        <f>-SIN(B2272)</f>
        <v>0.33110630575987626</v>
      </c>
      <c r="G2272">
        <f t="shared" si="71"/>
        <v>0.97179672908098014</v>
      </c>
    </row>
    <row r="2273" spans="1:7" x14ac:dyDescent="0.35">
      <c r="A2273">
        <v>2269</v>
      </c>
      <c r="B2273">
        <f t="shared" si="70"/>
        <v>3.4806024077125199</v>
      </c>
      <c r="D2273">
        <f>COS(B2273)</f>
        <v>-0.94308443746609349</v>
      </c>
      <c r="E2273">
        <f>-SIN(B2273)</f>
        <v>0.33255336986604422</v>
      </c>
      <c r="G2273">
        <f t="shared" si="71"/>
        <v>0.97154221873304669</v>
      </c>
    </row>
    <row r="2274" spans="1:7" x14ac:dyDescent="0.35">
      <c r="A2274">
        <v>2270</v>
      </c>
      <c r="B2274">
        <f t="shared" si="70"/>
        <v>3.4821363885004053</v>
      </c>
      <c r="D2274">
        <f>COS(B2274)</f>
        <v>-0.94257319760144698</v>
      </c>
      <c r="E2274">
        <f>-SIN(B2274)</f>
        <v>0.3339996514420091</v>
      </c>
      <c r="G2274">
        <f t="shared" si="71"/>
        <v>0.97128659880072354</v>
      </c>
    </row>
    <row r="2275" spans="1:7" x14ac:dyDescent="0.35">
      <c r="A2275">
        <v>2271</v>
      </c>
      <c r="B2275">
        <f t="shared" si="70"/>
        <v>3.4836703692882911</v>
      </c>
      <c r="D2275">
        <f>COS(B2275)</f>
        <v>-0.94205973977101742</v>
      </c>
      <c r="E2275">
        <f>-SIN(B2275)</f>
        <v>0.33544514708453149</v>
      </c>
      <c r="G2275">
        <f t="shared" si="71"/>
        <v>0.97102986988550866</v>
      </c>
    </row>
    <row r="2276" spans="1:7" x14ac:dyDescent="0.35">
      <c r="A2276">
        <v>2272</v>
      </c>
      <c r="B2276">
        <f t="shared" si="70"/>
        <v>3.4852043500761769</v>
      </c>
      <c r="D2276">
        <f>COS(B2276)</f>
        <v>-0.94154406518302081</v>
      </c>
      <c r="E2276">
        <f>-SIN(B2276)</f>
        <v>0.33688985339222011</v>
      </c>
      <c r="G2276">
        <f t="shared" si="71"/>
        <v>0.97077203259151035</v>
      </c>
    </row>
    <row r="2277" spans="1:7" x14ac:dyDescent="0.35">
      <c r="A2277">
        <v>2273</v>
      </c>
      <c r="B2277">
        <f t="shared" si="70"/>
        <v>3.4867383308640623</v>
      </c>
      <c r="D2277">
        <f>COS(B2277)</f>
        <v>-0.94102617505088937</v>
      </c>
      <c r="E2277">
        <f>-SIN(B2277)</f>
        <v>0.33833376696554091</v>
      </c>
      <c r="G2277">
        <f t="shared" si="71"/>
        <v>0.97051308752544463</v>
      </c>
    </row>
    <row r="2278" spans="1:7" x14ac:dyDescent="0.35">
      <c r="A2278">
        <v>2274</v>
      </c>
      <c r="B2278">
        <f t="shared" si="70"/>
        <v>3.4882723116519481</v>
      </c>
      <c r="D2278">
        <f>COS(B2278)</f>
        <v>-0.94050607059326841</v>
      </c>
      <c r="E2278">
        <f>-SIN(B2278)</f>
        <v>0.3397768844068268</v>
      </c>
      <c r="G2278">
        <f t="shared" si="71"/>
        <v>0.9702530352966342</v>
      </c>
    </row>
    <row r="2279" spans="1:7" x14ac:dyDescent="0.35">
      <c r="A2279">
        <v>2275</v>
      </c>
      <c r="B2279">
        <f t="shared" si="70"/>
        <v>3.4898062924398339</v>
      </c>
      <c r="D2279">
        <f>COS(B2279)</f>
        <v>-0.93998375303401394</v>
      </c>
      <c r="E2279">
        <f>-SIN(B2279)</f>
        <v>0.34121920232028247</v>
      </c>
      <c r="G2279">
        <f t="shared" si="71"/>
        <v>0.96999187651700702</v>
      </c>
    </row>
    <row r="2280" spans="1:7" x14ac:dyDescent="0.35">
      <c r="A2280">
        <v>2276</v>
      </c>
      <c r="B2280">
        <f t="shared" si="70"/>
        <v>3.4913402732277192</v>
      </c>
      <c r="D2280">
        <f>COS(B2280)</f>
        <v>-0.93945922360219003</v>
      </c>
      <c r="E2280">
        <f>-SIN(B2280)</f>
        <v>0.34266071731199421</v>
      </c>
      <c r="G2280">
        <f t="shared" si="71"/>
        <v>0.96972961180109496</v>
      </c>
    </row>
    <row r="2281" spans="1:7" x14ac:dyDescent="0.35">
      <c r="A2281">
        <v>2277</v>
      </c>
      <c r="B2281">
        <f t="shared" si="70"/>
        <v>3.492874254015605</v>
      </c>
      <c r="D2281">
        <f>COS(B2281)</f>
        <v>-0.9389324835320646</v>
      </c>
      <c r="E2281">
        <f>-SIN(B2281)</f>
        <v>0.34410142598993881</v>
      </c>
      <c r="G2281">
        <f t="shared" si="71"/>
        <v>0.96946624176603224</v>
      </c>
    </row>
    <row r="2282" spans="1:7" x14ac:dyDescent="0.35">
      <c r="A2282">
        <v>2278</v>
      </c>
      <c r="B2282">
        <f t="shared" si="70"/>
        <v>3.4944082348034904</v>
      </c>
      <c r="D2282">
        <f>COS(B2282)</f>
        <v>-0.93840353406310828</v>
      </c>
      <c r="E2282">
        <f>-SIN(B2282)</f>
        <v>0.34554132496398876</v>
      </c>
      <c r="G2282">
        <f t="shared" si="71"/>
        <v>0.96920176703155414</v>
      </c>
    </row>
    <row r="2283" spans="1:7" x14ac:dyDescent="0.35">
      <c r="A2283">
        <v>2279</v>
      </c>
      <c r="B2283">
        <f t="shared" si="70"/>
        <v>3.4959422155913762</v>
      </c>
      <c r="D2283">
        <f>COS(B2283)</f>
        <v>-0.93787237643998989</v>
      </c>
      <c r="E2283">
        <f>-SIN(B2283)</f>
        <v>0.34698041084592351</v>
      </c>
      <c r="G2283">
        <f t="shared" si="71"/>
        <v>0.96893618821999494</v>
      </c>
    </row>
    <row r="2284" spans="1:7" x14ac:dyDescent="0.35">
      <c r="A2284">
        <v>2280</v>
      </c>
      <c r="B2284">
        <f t="shared" si="70"/>
        <v>3.497476196379262</v>
      </c>
      <c r="D2284">
        <f>COS(B2284)</f>
        <v>-0.93733901191257496</v>
      </c>
      <c r="E2284">
        <f>-SIN(B2284)</f>
        <v>0.34841868024943456</v>
      </c>
      <c r="G2284">
        <f t="shared" si="71"/>
        <v>0.96866950595628754</v>
      </c>
    </row>
    <row r="2285" spans="1:7" x14ac:dyDescent="0.35">
      <c r="A2285">
        <v>2281</v>
      </c>
      <c r="B2285">
        <f t="shared" si="70"/>
        <v>3.4990101771671474</v>
      </c>
      <c r="D2285">
        <f>COS(B2285)</f>
        <v>-0.93680344173592167</v>
      </c>
      <c r="E2285">
        <f>-SIN(B2285)</f>
        <v>0.34985612979013464</v>
      </c>
      <c r="G2285">
        <f t="shared" si="71"/>
        <v>0.96840172086796084</v>
      </c>
    </row>
    <row r="2286" spans="1:7" x14ac:dyDescent="0.35">
      <c r="A2286">
        <v>2282</v>
      </c>
      <c r="B2286">
        <f t="shared" si="70"/>
        <v>3.5005441579550332</v>
      </c>
      <c r="D2286">
        <f>COS(B2286)</f>
        <v>-0.93626566717027826</v>
      </c>
      <c r="E2286">
        <f>-SIN(B2286)</f>
        <v>0.35129275608556698</v>
      </c>
      <c r="G2286">
        <f t="shared" si="71"/>
        <v>0.96813283358513913</v>
      </c>
    </row>
    <row r="2287" spans="1:7" x14ac:dyDescent="0.35">
      <c r="A2287">
        <v>2283</v>
      </c>
      <c r="B2287">
        <f t="shared" si="70"/>
        <v>3.502078138742919</v>
      </c>
      <c r="D2287">
        <f>COS(B2287)</f>
        <v>-0.93572568948108037</v>
      </c>
      <c r="E2287">
        <f>-SIN(B2287)</f>
        <v>0.35272855575521073</v>
      </c>
      <c r="G2287">
        <f t="shared" si="71"/>
        <v>0.96786284474054018</v>
      </c>
    </row>
    <row r="2288" spans="1:7" x14ac:dyDescent="0.35">
      <c r="A2288">
        <v>2284</v>
      </c>
      <c r="B2288">
        <f t="shared" si="70"/>
        <v>3.5036121195308043</v>
      </c>
      <c r="D2288">
        <f>COS(B2288)</f>
        <v>-0.93518350993894772</v>
      </c>
      <c r="E2288">
        <f>-SIN(B2288)</f>
        <v>0.35416352542049012</v>
      </c>
      <c r="G2288">
        <f t="shared" si="71"/>
        <v>0.96759175496947392</v>
      </c>
    </row>
    <row r="2289" spans="1:7" x14ac:dyDescent="0.35">
      <c r="A2289">
        <v>2285</v>
      </c>
      <c r="B2289">
        <f t="shared" si="70"/>
        <v>3.5051461003186901</v>
      </c>
      <c r="D2289">
        <f>COS(B2289)</f>
        <v>-0.93463912981968078</v>
      </c>
      <c r="E2289">
        <f>-SIN(B2289)</f>
        <v>0.3555976617047838</v>
      </c>
      <c r="G2289">
        <f t="shared" si="71"/>
        <v>0.96731956490984039</v>
      </c>
    </row>
    <row r="2290" spans="1:7" x14ac:dyDescent="0.35">
      <c r="A2290">
        <v>2286</v>
      </c>
      <c r="B2290">
        <f t="shared" si="70"/>
        <v>3.5066800811065759</v>
      </c>
      <c r="D2290">
        <f>COS(B2290)</f>
        <v>-0.93409255040425887</v>
      </c>
      <c r="E2290">
        <f>-SIN(B2290)</f>
        <v>0.35703096123343009</v>
      </c>
      <c r="G2290">
        <f t="shared" si="71"/>
        <v>0.96704627520212938</v>
      </c>
    </row>
    <row r="2291" spans="1:7" x14ac:dyDescent="0.35">
      <c r="A2291">
        <v>2287</v>
      </c>
      <c r="B2291">
        <f t="shared" si="70"/>
        <v>3.5082140618944613</v>
      </c>
      <c r="D2291">
        <f>COS(B2291)</f>
        <v>-0.93354377297883628</v>
      </c>
      <c r="E2291">
        <f>-SIN(B2291)</f>
        <v>0.35846342063373637</v>
      </c>
      <c r="G2291">
        <f t="shared" si="71"/>
        <v>0.96677188648941814</v>
      </c>
    </row>
    <row r="2292" spans="1:7" x14ac:dyDescent="0.35">
      <c r="A2292">
        <v>2288</v>
      </c>
      <c r="B2292">
        <f t="shared" si="70"/>
        <v>3.5097480426823471</v>
      </c>
      <c r="D2292">
        <f>COS(B2292)</f>
        <v>-0.93299279883473896</v>
      </c>
      <c r="E2292">
        <f>-SIN(B2292)</f>
        <v>0.35989503653498811</v>
      </c>
      <c r="G2292">
        <f t="shared" si="71"/>
        <v>0.96649639941736942</v>
      </c>
    </row>
    <row r="2293" spans="1:7" x14ac:dyDescent="0.35">
      <c r="A2293">
        <v>2289</v>
      </c>
      <c r="B2293">
        <f t="shared" si="70"/>
        <v>3.5112820234702324</v>
      </c>
      <c r="D2293">
        <f>COS(B2293)</f>
        <v>-0.93243962926846247</v>
      </c>
      <c r="E2293">
        <f>-SIN(B2293)</f>
        <v>0.36132580556845395</v>
      </c>
      <c r="G2293">
        <f t="shared" si="71"/>
        <v>0.96621981463423123</v>
      </c>
    </row>
    <row r="2294" spans="1:7" x14ac:dyDescent="0.35">
      <c r="A2294">
        <v>2290</v>
      </c>
      <c r="B2294">
        <f t="shared" si="70"/>
        <v>3.5128160042581182</v>
      </c>
      <c r="D2294">
        <f>COS(B2294)</f>
        <v>-0.93188426558166815</v>
      </c>
      <c r="E2294">
        <f>-SIN(B2294)</f>
        <v>0.36275572436739706</v>
      </c>
      <c r="G2294">
        <f t="shared" si="71"/>
        <v>0.96594213279083407</v>
      </c>
    </row>
    <row r="2295" spans="1:7" x14ac:dyDescent="0.35">
      <c r="A2295">
        <v>2291</v>
      </c>
      <c r="B2295">
        <f t="shared" si="70"/>
        <v>3.514349985046004</v>
      </c>
      <c r="D2295">
        <f>COS(B2295)</f>
        <v>-0.93132670908118043</v>
      </c>
      <c r="E2295">
        <f>-SIN(B2295)</f>
        <v>0.36418478956707989</v>
      </c>
      <c r="G2295">
        <f t="shared" si="71"/>
        <v>0.96566335454059016</v>
      </c>
    </row>
    <row r="2296" spans="1:7" x14ac:dyDescent="0.35">
      <c r="A2296">
        <v>2292</v>
      </c>
      <c r="B2296">
        <f t="shared" si="70"/>
        <v>3.5158839658338894</v>
      </c>
      <c r="D2296">
        <f>COS(B2296)</f>
        <v>-0.93076696107898382</v>
      </c>
      <c r="E2296">
        <f>-SIN(B2296)</f>
        <v>0.36561299780477358</v>
      </c>
      <c r="G2296">
        <f t="shared" si="71"/>
        <v>0.96538348053949186</v>
      </c>
    </row>
    <row r="2297" spans="1:7" x14ac:dyDescent="0.35">
      <c r="A2297">
        <v>2293</v>
      </c>
      <c r="B2297">
        <f t="shared" si="70"/>
        <v>3.5174179466217752</v>
      </c>
      <c r="D2297">
        <f>COS(B2297)</f>
        <v>-0.93020502289221907</v>
      </c>
      <c r="E2297">
        <f>-SIN(B2297)</f>
        <v>0.36704034571976707</v>
      </c>
      <c r="G2297">
        <f t="shared" si="71"/>
        <v>0.96510251144610959</v>
      </c>
    </row>
    <row r="2298" spans="1:7" x14ac:dyDescent="0.35">
      <c r="A2298">
        <v>2294</v>
      </c>
      <c r="B2298">
        <f t="shared" si="70"/>
        <v>3.518951927409661</v>
      </c>
      <c r="D2298">
        <f>COS(B2298)</f>
        <v>-0.92964089584318121</v>
      </c>
      <c r="E2298">
        <f>-SIN(B2298)</f>
        <v>0.36846682995337238</v>
      </c>
      <c r="G2298">
        <f t="shared" si="71"/>
        <v>0.96482044792159061</v>
      </c>
    </row>
    <row r="2299" spans="1:7" x14ac:dyDescent="0.35">
      <c r="A2299">
        <v>2295</v>
      </c>
      <c r="B2299">
        <f t="shared" si="70"/>
        <v>3.5204859081975464</v>
      </c>
      <c r="D2299">
        <f>COS(B2299)</f>
        <v>-0.92907458125931586</v>
      </c>
      <c r="E2299">
        <f>-SIN(B2299)</f>
        <v>0.36989244714893388</v>
      </c>
      <c r="G2299">
        <f t="shared" si="71"/>
        <v>0.96453729062965787</v>
      </c>
    </row>
    <row r="2300" spans="1:7" x14ac:dyDescent="0.35">
      <c r="A2300">
        <v>2296</v>
      </c>
      <c r="B2300">
        <f t="shared" si="70"/>
        <v>3.5220198889854322</v>
      </c>
      <c r="D2300">
        <f>COS(B2300)</f>
        <v>-0.92850608047321559</v>
      </c>
      <c r="E2300">
        <f>-SIN(B2300)</f>
        <v>0.37131719395183743</v>
      </c>
      <c r="G2300">
        <f t="shared" si="71"/>
        <v>0.96425304023660785</v>
      </c>
    </row>
    <row r="2301" spans="1:7" x14ac:dyDescent="0.35">
      <c r="A2301">
        <v>2297</v>
      </c>
      <c r="B2301">
        <f t="shared" si="70"/>
        <v>3.523553869773318</v>
      </c>
      <c r="D2301">
        <f>COS(B2301)</f>
        <v>-0.92793539482261778</v>
      </c>
      <c r="E2301">
        <f>-SIN(B2301)</f>
        <v>0.37274106700951587</v>
      </c>
      <c r="G2301">
        <f t="shared" si="71"/>
        <v>0.96396769741130894</v>
      </c>
    </row>
    <row r="2302" spans="1:7" x14ac:dyDescent="0.35">
      <c r="A2302">
        <v>2298</v>
      </c>
      <c r="B2302">
        <f t="shared" si="70"/>
        <v>3.5250878505612033</v>
      </c>
      <c r="D2302">
        <f>COS(B2302)</f>
        <v>-0.92736252565040111</v>
      </c>
      <c r="E2302">
        <f>-SIN(B2302)</f>
        <v>0.37416406297145782</v>
      </c>
      <c r="G2302">
        <f t="shared" si="71"/>
        <v>0.9636812628252005</v>
      </c>
    </row>
    <row r="2303" spans="1:7" x14ac:dyDescent="0.35">
      <c r="A2303">
        <v>2299</v>
      </c>
      <c r="B2303">
        <f t="shared" si="70"/>
        <v>3.5266218313490891</v>
      </c>
      <c r="D2303">
        <f>COS(B2303)</f>
        <v>-0.92678747430458186</v>
      </c>
      <c r="E2303">
        <f>-SIN(B2303)</f>
        <v>0.37558617848921716</v>
      </c>
      <c r="G2303">
        <f t="shared" si="71"/>
        <v>0.96339373715229093</v>
      </c>
    </row>
    <row r="2304" spans="1:7" x14ac:dyDescent="0.35">
      <c r="A2304">
        <v>2300</v>
      </c>
      <c r="B2304">
        <f t="shared" si="70"/>
        <v>3.5281558121369745</v>
      </c>
      <c r="D2304">
        <f>COS(B2304)</f>
        <v>-0.92621024213831149</v>
      </c>
      <c r="E2304">
        <f>-SIN(B2304)</f>
        <v>0.37700741021641793</v>
      </c>
      <c r="G2304">
        <f t="shared" si="71"/>
        <v>0.96310512106915569</v>
      </c>
    </row>
    <row r="2305" spans="1:7" x14ac:dyDescent="0.35">
      <c r="A2305">
        <v>2301</v>
      </c>
      <c r="B2305">
        <f t="shared" si="70"/>
        <v>3.5296897929248603</v>
      </c>
      <c r="D2305">
        <f>COS(B2305)</f>
        <v>-0.92563083050987283</v>
      </c>
      <c r="E2305">
        <f>-SIN(B2305)</f>
        <v>0.37842775480876539</v>
      </c>
      <c r="G2305">
        <f t="shared" si="71"/>
        <v>0.96281541525493641</v>
      </c>
    </row>
    <row r="2306" spans="1:7" x14ac:dyDescent="0.35">
      <c r="A2306">
        <v>2302</v>
      </c>
      <c r="B2306">
        <f t="shared" si="70"/>
        <v>3.5312237737127461</v>
      </c>
      <c r="D2306">
        <f>COS(B2306)</f>
        <v>-0.92504924078267758</v>
      </c>
      <c r="E2306">
        <f>-SIN(B2306)</f>
        <v>0.37984720892405116</v>
      </c>
      <c r="G2306">
        <f t="shared" si="71"/>
        <v>0.96252462039133879</v>
      </c>
    </row>
    <row r="2307" spans="1:7" x14ac:dyDescent="0.35">
      <c r="A2307">
        <v>2303</v>
      </c>
      <c r="B2307">
        <f t="shared" si="70"/>
        <v>3.5327577545006315</v>
      </c>
      <c r="D2307">
        <f>COS(B2307)</f>
        <v>-0.92446547432526271</v>
      </c>
      <c r="E2307">
        <f>-SIN(B2307)</f>
        <v>0.3812657692221621</v>
      </c>
      <c r="G2307">
        <f t="shared" si="71"/>
        <v>0.96223273716263136</v>
      </c>
    </row>
    <row r="2308" spans="1:7" x14ac:dyDescent="0.35">
      <c r="A2308">
        <v>2304</v>
      </c>
      <c r="B2308">
        <f t="shared" si="70"/>
        <v>3.5342917352885173</v>
      </c>
      <c r="D2308">
        <f>COS(B2308)</f>
        <v>-0.92387953251128685</v>
      </c>
      <c r="E2308">
        <f>-SIN(B2308)</f>
        <v>0.38268343236508967</v>
      </c>
      <c r="G2308">
        <f t="shared" si="71"/>
        <v>0.96193976625564348</v>
      </c>
    </row>
    <row r="2309" spans="1:7" x14ac:dyDescent="0.35">
      <c r="A2309">
        <v>2305</v>
      </c>
      <c r="B2309">
        <f t="shared" ref="B2309:B2372" si="72">2*PI()*A2309/$R$1</f>
        <v>3.5358257160764031</v>
      </c>
      <c r="D2309">
        <f>COS(B2309)</f>
        <v>-0.92329141671952764</v>
      </c>
      <c r="E2309">
        <f>-SIN(B2309)</f>
        <v>0.3841001950169351</v>
      </c>
      <c r="G2309">
        <f t="shared" ref="G2309:G2372" si="73">0.5*(1-COS(B2309))</f>
        <v>0.96164570835976382</v>
      </c>
    </row>
    <row r="2310" spans="1:7" x14ac:dyDescent="0.35">
      <c r="A2310">
        <v>2306</v>
      </c>
      <c r="B2310">
        <f t="shared" si="72"/>
        <v>3.5373596968642884</v>
      </c>
      <c r="D2310">
        <f>COS(B2310)</f>
        <v>-0.92270112833387863</v>
      </c>
      <c r="E2310">
        <f>-SIN(B2310)</f>
        <v>0.38551605384391863</v>
      </c>
      <c r="G2310">
        <f t="shared" si="73"/>
        <v>0.96135056416693931</v>
      </c>
    </row>
    <row r="2311" spans="1:7" x14ac:dyDescent="0.35">
      <c r="A2311">
        <v>2307</v>
      </c>
      <c r="B2311">
        <f t="shared" si="72"/>
        <v>3.5388936776521742</v>
      </c>
      <c r="D2311">
        <f>COS(B2311)</f>
        <v>-0.92210866874334518</v>
      </c>
      <c r="E2311">
        <f>-SIN(B2311)</f>
        <v>0.38693100551438853</v>
      </c>
      <c r="G2311">
        <f t="shared" si="73"/>
        <v>0.96105433437167265</v>
      </c>
    </row>
    <row r="2312" spans="1:7" x14ac:dyDescent="0.35">
      <c r="A2312">
        <v>2308</v>
      </c>
      <c r="B2312">
        <f t="shared" si="72"/>
        <v>3.54042765844006</v>
      </c>
      <c r="D2312">
        <f>COS(B2312)</f>
        <v>-0.9215140393420419</v>
      </c>
      <c r="E2312">
        <f>-SIN(B2312)</f>
        <v>0.38834504669882636</v>
      </c>
      <c r="G2312">
        <f t="shared" si="73"/>
        <v>0.9607570196710209</v>
      </c>
    </row>
    <row r="2313" spans="1:7" x14ac:dyDescent="0.35">
      <c r="A2313">
        <v>2309</v>
      </c>
      <c r="B2313">
        <f t="shared" si="72"/>
        <v>3.5419616392279454</v>
      </c>
      <c r="D2313">
        <f>COS(B2313)</f>
        <v>-0.92091724152918952</v>
      </c>
      <c r="E2313">
        <f>-SIN(B2313)</f>
        <v>0.38975817406985624</v>
      </c>
      <c r="G2313">
        <f t="shared" si="73"/>
        <v>0.96045862076459476</v>
      </c>
    </row>
    <row r="2314" spans="1:7" x14ac:dyDescent="0.35">
      <c r="A2314">
        <v>2310</v>
      </c>
      <c r="B2314">
        <f t="shared" si="72"/>
        <v>3.5434956200158312</v>
      </c>
      <c r="D2314">
        <f>COS(B2314)</f>
        <v>-0.92031827670911059</v>
      </c>
      <c r="E2314">
        <f>-SIN(B2314)</f>
        <v>0.39117038430225382</v>
      </c>
      <c r="G2314">
        <f t="shared" si="73"/>
        <v>0.96015913835455535</v>
      </c>
    </row>
    <row r="2315" spans="1:7" x14ac:dyDescent="0.35">
      <c r="A2315">
        <v>2311</v>
      </c>
      <c r="B2315">
        <f t="shared" si="72"/>
        <v>3.5450296008037165</v>
      </c>
      <c r="D2315">
        <f>COS(B2315)</f>
        <v>-0.91971714629122747</v>
      </c>
      <c r="E2315">
        <f>-SIN(B2315)</f>
        <v>0.39258167407295119</v>
      </c>
      <c r="G2315">
        <f t="shared" si="73"/>
        <v>0.95985857314561374</v>
      </c>
    </row>
    <row r="2316" spans="1:7" x14ac:dyDescent="0.35">
      <c r="A2316">
        <v>2312</v>
      </c>
      <c r="B2316">
        <f t="shared" si="72"/>
        <v>3.5465635815916023</v>
      </c>
      <c r="D2316">
        <f>COS(B2316)</f>
        <v>-0.91911385169005777</v>
      </c>
      <c r="E2316">
        <f>-SIN(B2316)</f>
        <v>0.39399204006104793</v>
      </c>
      <c r="G2316">
        <f t="shared" si="73"/>
        <v>0.95955692584502894</v>
      </c>
    </row>
    <row r="2317" spans="1:7" x14ac:dyDescent="0.35">
      <c r="A2317">
        <v>2313</v>
      </c>
      <c r="B2317">
        <f t="shared" si="72"/>
        <v>3.5480975623794881</v>
      </c>
      <c r="D2317">
        <f>COS(B2317)</f>
        <v>-0.91850839432521225</v>
      </c>
      <c r="E2317">
        <f>-SIN(B2317)</f>
        <v>0.3954014789478163</v>
      </c>
      <c r="G2317">
        <f t="shared" si="73"/>
        <v>0.95925419716260607</v>
      </c>
    </row>
    <row r="2318" spans="1:7" x14ac:dyDescent="0.35">
      <c r="A2318">
        <v>2314</v>
      </c>
      <c r="B2318">
        <f t="shared" si="72"/>
        <v>3.5496315431673735</v>
      </c>
      <c r="D2318">
        <f>COS(B2318)</f>
        <v>-0.91790077562139061</v>
      </c>
      <c r="E2318">
        <f>-SIN(B2318)</f>
        <v>0.39680998741671003</v>
      </c>
      <c r="G2318">
        <f t="shared" si="73"/>
        <v>0.9589503878106953</v>
      </c>
    </row>
    <row r="2319" spans="1:7" x14ac:dyDescent="0.35">
      <c r="A2319">
        <v>2315</v>
      </c>
      <c r="B2319">
        <f t="shared" si="72"/>
        <v>3.5511655239552593</v>
      </c>
      <c r="D2319">
        <f>COS(B2319)</f>
        <v>-0.91729099700837802</v>
      </c>
      <c r="E2319">
        <f>-SIN(B2319)</f>
        <v>0.39821756215337345</v>
      </c>
      <c r="G2319">
        <f t="shared" si="73"/>
        <v>0.95864549850418901</v>
      </c>
    </row>
    <row r="2320" spans="1:7" x14ac:dyDescent="0.35">
      <c r="A2320">
        <v>2316</v>
      </c>
      <c r="B2320">
        <f t="shared" si="72"/>
        <v>3.5526995047431451</v>
      </c>
      <c r="D2320">
        <f>COS(B2320)</f>
        <v>-0.9166790599210427</v>
      </c>
      <c r="E2320">
        <f>-SIN(B2320)</f>
        <v>0.39962419984564684</v>
      </c>
      <c r="G2320">
        <f t="shared" si="73"/>
        <v>0.9583395299605213</v>
      </c>
    </row>
    <row r="2321" spans="1:7" x14ac:dyDescent="0.35">
      <c r="A2321">
        <v>2317</v>
      </c>
      <c r="B2321">
        <f t="shared" si="72"/>
        <v>3.5542334855310305</v>
      </c>
      <c r="D2321">
        <f>COS(B2321)</f>
        <v>-0.91606496579933183</v>
      </c>
      <c r="E2321">
        <f>-SIN(B2321)</f>
        <v>0.4010298971835754</v>
      </c>
      <c r="G2321">
        <f t="shared" si="73"/>
        <v>0.95803248289966592</v>
      </c>
    </row>
    <row r="2322" spans="1:7" x14ac:dyDescent="0.35">
      <c r="A2322">
        <v>2318</v>
      </c>
      <c r="B2322">
        <f t="shared" si="72"/>
        <v>3.5557674663189163</v>
      </c>
      <c r="D2322">
        <f>COS(B2322)</f>
        <v>-0.91544871608826783</v>
      </c>
      <c r="E2322">
        <f>-SIN(B2322)</f>
        <v>0.40243465085941837</v>
      </c>
      <c r="G2322">
        <f t="shared" si="73"/>
        <v>0.95772435804413392</v>
      </c>
    </row>
    <row r="2323" spans="1:7" x14ac:dyDescent="0.35">
      <c r="A2323">
        <v>2319</v>
      </c>
      <c r="B2323">
        <f t="shared" si="72"/>
        <v>3.5573014471068021</v>
      </c>
      <c r="D2323">
        <f>COS(B2323)</f>
        <v>-0.91483031223794609</v>
      </c>
      <c r="E2323">
        <f>-SIN(B2323)</f>
        <v>0.40383845756765419</v>
      </c>
      <c r="G2323">
        <f t="shared" si="73"/>
        <v>0.95741515611897299</v>
      </c>
    </row>
    <row r="2324" spans="1:7" x14ac:dyDescent="0.35">
      <c r="A2324">
        <v>2320</v>
      </c>
      <c r="B2324">
        <f t="shared" si="72"/>
        <v>3.5588354278946874</v>
      </c>
      <c r="D2324">
        <f>COS(B2324)</f>
        <v>-0.91420975570353069</v>
      </c>
      <c r="E2324">
        <f>-SIN(B2324)</f>
        <v>0.40524131400498969</v>
      </c>
      <c r="G2324">
        <f t="shared" si="73"/>
        <v>0.95710487785176535</v>
      </c>
    </row>
    <row r="2325" spans="1:7" x14ac:dyDescent="0.35">
      <c r="A2325">
        <v>2321</v>
      </c>
      <c r="B2325">
        <f t="shared" si="72"/>
        <v>3.5603694086825732</v>
      </c>
      <c r="D2325">
        <f>COS(B2325)</f>
        <v>-0.91358704794525081</v>
      </c>
      <c r="E2325">
        <f>-SIN(B2325)</f>
        <v>0.40664321687036897</v>
      </c>
      <c r="G2325">
        <f t="shared" si="73"/>
        <v>0.9567935239726254</v>
      </c>
    </row>
    <row r="2326" spans="1:7" x14ac:dyDescent="0.35">
      <c r="A2326">
        <v>2322</v>
      </c>
      <c r="B2326">
        <f t="shared" si="72"/>
        <v>3.5619033894704586</v>
      </c>
      <c r="D2326">
        <f>COS(B2326)</f>
        <v>-0.91296219042839832</v>
      </c>
      <c r="E2326">
        <f>-SIN(B2326)</f>
        <v>0.40804416286497835</v>
      </c>
      <c r="G2326">
        <f t="shared" si="73"/>
        <v>0.95648109521419911</v>
      </c>
    </row>
    <row r="2327" spans="1:7" x14ac:dyDescent="0.35">
      <c r="A2327">
        <v>2323</v>
      </c>
      <c r="B2327">
        <f t="shared" si="72"/>
        <v>3.5634373702583444</v>
      </c>
      <c r="D2327">
        <f>COS(B2327)</f>
        <v>-0.91233518462332286</v>
      </c>
      <c r="E2327">
        <f>-SIN(B2327)</f>
        <v>0.40944414869225743</v>
      </c>
      <c r="G2327">
        <f t="shared" si="73"/>
        <v>0.95616759231166149</v>
      </c>
    </row>
    <row r="2328" spans="1:7" x14ac:dyDescent="0.35">
      <c r="A2328">
        <v>2324</v>
      </c>
      <c r="B2328">
        <f t="shared" si="72"/>
        <v>3.5649713510462302</v>
      </c>
      <c r="D2328">
        <f>COS(B2328)</f>
        <v>-0.91170603200542988</v>
      </c>
      <c r="E2328">
        <f>-SIN(B2328)</f>
        <v>0.41084317105790391</v>
      </c>
      <c r="G2328">
        <f t="shared" si="73"/>
        <v>0.95585301600271499</v>
      </c>
    </row>
    <row r="2329" spans="1:7" x14ac:dyDescent="0.35">
      <c r="A2329">
        <v>2325</v>
      </c>
      <c r="B2329">
        <f t="shared" si="72"/>
        <v>3.5665053318341156</v>
      </c>
      <c r="D2329">
        <f>COS(B2329)</f>
        <v>-0.91107473405517647</v>
      </c>
      <c r="E2329">
        <f>-SIN(B2329)</f>
        <v>0.41224122666988261</v>
      </c>
      <c r="G2329">
        <f t="shared" si="73"/>
        <v>0.95553736702758818</v>
      </c>
    </row>
    <row r="2330" spans="1:7" x14ac:dyDescent="0.35">
      <c r="A2330">
        <v>2326</v>
      </c>
      <c r="B2330">
        <f t="shared" si="72"/>
        <v>3.5680393126220014</v>
      </c>
      <c r="D2330">
        <f>COS(B2330)</f>
        <v>-0.91044129225806725</v>
      </c>
      <c r="E2330">
        <f>-SIN(B2330)</f>
        <v>0.41363831223843439</v>
      </c>
      <c r="G2330">
        <f t="shared" si="73"/>
        <v>0.95522064612903357</v>
      </c>
    </row>
    <row r="2331" spans="1:7" x14ac:dyDescent="0.35">
      <c r="A2331">
        <v>2327</v>
      </c>
      <c r="B2331">
        <f t="shared" si="72"/>
        <v>3.5695732934098872</v>
      </c>
      <c r="D2331">
        <f>COS(B2331)</f>
        <v>-0.90980570810465222</v>
      </c>
      <c r="E2331">
        <f>-SIN(B2331)</f>
        <v>0.41503442447608163</v>
      </c>
      <c r="G2331">
        <f t="shared" si="73"/>
        <v>0.95490285405232611</v>
      </c>
    </row>
    <row r="2332" spans="1:7" x14ac:dyDescent="0.35">
      <c r="A2332">
        <v>2328</v>
      </c>
      <c r="B2332">
        <f t="shared" si="72"/>
        <v>3.5711072741977725</v>
      </c>
      <c r="D2332">
        <f>COS(B2332)</f>
        <v>-0.90916798309052249</v>
      </c>
      <c r="E2332">
        <f>-SIN(B2332)</f>
        <v>0.41642956009763693</v>
      </c>
      <c r="G2332">
        <f t="shared" si="73"/>
        <v>0.95458399154526119</v>
      </c>
    </row>
    <row r="2333" spans="1:7" x14ac:dyDescent="0.35">
      <c r="A2333">
        <v>2329</v>
      </c>
      <c r="B2333">
        <f t="shared" si="72"/>
        <v>3.5726412549856583</v>
      </c>
      <c r="D2333">
        <f>COS(B2333)</f>
        <v>-0.90852811871630623</v>
      </c>
      <c r="E2333">
        <f>-SIN(B2333)</f>
        <v>0.41782371582021222</v>
      </c>
      <c r="G2333">
        <f t="shared" si="73"/>
        <v>0.95426405935815306</v>
      </c>
    </row>
    <row r="2334" spans="1:7" x14ac:dyDescent="0.35">
      <c r="A2334">
        <v>2330</v>
      </c>
      <c r="B2334">
        <f t="shared" si="72"/>
        <v>3.5741752357735441</v>
      </c>
      <c r="D2334">
        <f>COS(B2334)</f>
        <v>-0.90788611648766615</v>
      </c>
      <c r="E2334">
        <f>-SIN(B2334)</f>
        <v>0.41921688836322402</v>
      </c>
      <c r="G2334">
        <f t="shared" si="73"/>
        <v>0.95394305824383308</v>
      </c>
    </row>
    <row r="2335" spans="1:7" x14ac:dyDescent="0.35">
      <c r="A2335">
        <v>2331</v>
      </c>
      <c r="B2335">
        <f t="shared" si="72"/>
        <v>3.5757092165614295</v>
      </c>
      <c r="D2335">
        <f>COS(B2335)</f>
        <v>-0.90724197791529593</v>
      </c>
      <c r="E2335">
        <f>-SIN(B2335)</f>
        <v>0.42060907444840234</v>
      </c>
      <c r="G2335">
        <f t="shared" si="73"/>
        <v>0.95362098895764791</v>
      </c>
    </row>
    <row r="2336" spans="1:7" x14ac:dyDescent="0.35">
      <c r="A2336">
        <v>2332</v>
      </c>
      <c r="B2336">
        <f t="shared" si="72"/>
        <v>3.5772431973493153</v>
      </c>
      <c r="D2336">
        <f>COS(B2336)</f>
        <v>-0.90659570451491545</v>
      </c>
      <c r="E2336">
        <f>-SIN(B2336)</f>
        <v>0.42200027079979963</v>
      </c>
      <c r="G2336">
        <f t="shared" si="73"/>
        <v>0.95329785225745778</v>
      </c>
    </row>
    <row r="2337" spans="1:7" x14ac:dyDescent="0.35">
      <c r="A2337">
        <v>2333</v>
      </c>
      <c r="B2337">
        <f t="shared" si="72"/>
        <v>3.5787771781372006</v>
      </c>
      <c r="D2337">
        <f>COS(B2337)</f>
        <v>-0.90594729780726857</v>
      </c>
      <c r="E2337">
        <f>-SIN(B2337)</f>
        <v>0.42339047414379571</v>
      </c>
      <c r="G2337">
        <f t="shared" si="73"/>
        <v>0.95297364890363423</v>
      </c>
    </row>
    <row r="2338" spans="1:7" x14ac:dyDescent="0.35">
      <c r="A2338">
        <v>2334</v>
      </c>
      <c r="B2338">
        <f t="shared" si="72"/>
        <v>3.5803111589250864</v>
      </c>
      <c r="D2338">
        <f>COS(B2338)</f>
        <v>-0.90529675931811882</v>
      </c>
      <c r="E2338">
        <f>-SIN(B2338)</f>
        <v>0.42477968120910864</v>
      </c>
      <c r="G2338">
        <f t="shared" si="73"/>
        <v>0.95264837965905946</v>
      </c>
    </row>
    <row r="2339" spans="1:7" x14ac:dyDescent="0.35">
      <c r="A2339">
        <v>2335</v>
      </c>
      <c r="B2339">
        <f t="shared" si="72"/>
        <v>3.5818451397129722</v>
      </c>
      <c r="D2339">
        <f>COS(B2339)</f>
        <v>-0.90464409057824624</v>
      </c>
      <c r="E2339">
        <f>-SIN(B2339)</f>
        <v>0.42616788872679962</v>
      </c>
      <c r="G2339">
        <f t="shared" si="73"/>
        <v>0.95232204528912312</v>
      </c>
    </row>
    <row r="2340" spans="1:7" x14ac:dyDescent="0.35">
      <c r="A2340">
        <v>2336</v>
      </c>
      <c r="B2340">
        <f t="shared" si="72"/>
        <v>3.5833791205008576</v>
      </c>
      <c r="D2340">
        <f>COS(B2340)</f>
        <v>-0.90398929312344345</v>
      </c>
      <c r="E2340">
        <f>-SIN(B2340)</f>
        <v>0.42755509343028181</v>
      </c>
      <c r="G2340">
        <f t="shared" si="73"/>
        <v>0.95199464656172172</v>
      </c>
    </row>
    <row r="2341" spans="1:7" x14ac:dyDescent="0.35">
      <c r="A2341">
        <v>2337</v>
      </c>
      <c r="B2341">
        <f t="shared" si="72"/>
        <v>3.5849131012887434</v>
      </c>
      <c r="D2341">
        <f>COS(B2341)</f>
        <v>-0.90333236849451193</v>
      </c>
      <c r="E2341">
        <f>-SIN(B2341)</f>
        <v>0.42894129205532938</v>
      </c>
      <c r="G2341">
        <f t="shared" si="73"/>
        <v>0.95166618424725602</v>
      </c>
    </row>
    <row r="2342" spans="1:7" x14ac:dyDescent="0.35">
      <c r="A2342">
        <v>2338</v>
      </c>
      <c r="B2342">
        <f t="shared" si="72"/>
        <v>3.5864470820766292</v>
      </c>
      <c r="D2342">
        <f>COS(B2342)</f>
        <v>-0.90267331823725883</v>
      </c>
      <c r="E2342">
        <f>-SIN(B2342)</f>
        <v>0.43032648134008267</v>
      </c>
      <c r="G2342">
        <f t="shared" si="73"/>
        <v>0.95133665911862941</v>
      </c>
    </row>
    <row r="2343" spans="1:7" x14ac:dyDescent="0.35">
      <c r="A2343">
        <v>2339</v>
      </c>
      <c r="B2343">
        <f t="shared" si="72"/>
        <v>3.5879810628645146</v>
      </c>
      <c r="D2343">
        <f>COS(B2343)</f>
        <v>-0.90201214390249329</v>
      </c>
      <c r="E2343">
        <f>-SIN(B2343)</f>
        <v>0.43171065802505704</v>
      </c>
      <c r="G2343">
        <f t="shared" si="73"/>
        <v>0.95100607195124665</v>
      </c>
    </row>
    <row r="2344" spans="1:7" x14ac:dyDescent="0.35">
      <c r="A2344">
        <v>2340</v>
      </c>
      <c r="B2344">
        <f t="shared" si="72"/>
        <v>3.5895150436524004</v>
      </c>
      <c r="D2344">
        <f>COS(B2344)</f>
        <v>-0.90134884704602203</v>
      </c>
      <c r="E2344">
        <f>-SIN(B2344)</f>
        <v>0.43309381885315185</v>
      </c>
      <c r="G2344">
        <f t="shared" si="73"/>
        <v>0.95067442352301101</v>
      </c>
    </row>
    <row r="2345" spans="1:7" x14ac:dyDescent="0.35">
      <c r="A2345">
        <v>2341</v>
      </c>
      <c r="B2345">
        <f t="shared" si="72"/>
        <v>3.5910490244402862</v>
      </c>
      <c r="D2345">
        <f>COS(B2345)</f>
        <v>-0.90068342922864686</v>
      </c>
      <c r="E2345">
        <f>-SIN(B2345)</f>
        <v>0.43447596056965576</v>
      </c>
      <c r="G2345">
        <f t="shared" si="73"/>
        <v>0.95034171461432337</v>
      </c>
    </row>
    <row r="2346" spans="1:7" x14ac:dyDescent="0.35">
      <c r="A2346">
        <v>2342</v>
      </c>
      <c r="B2346">
        <f t="shared" si="72"/>
        <v>3.5925830052281715</v>
      </c>
      <c r="D2346">
        <f>COS(B2346)</f>
        <v>-0.90001589201616028</v>
      </c>
      <c r="E2346">
        <f>-SIN(B2346)</f>
        <v>0.43585707992225531</v>
      </c>
      <c r="G2346">
        <f t="shared" si="73"/>
        <v>0.95000794600808014</v>
      </c>
    </row>
    <row r="2347" spans="1:7" x14ac:dyDescent="0.35">
      <c r="A2347">
        <v>2343</v>
      </c>
      <c r="B2347">
        <f t="shared" si="72"/>
        <v>3.5941169860160573</v>
      </c>
      <c r="D2347">
        <f>COS(B2347)</f>
        <v>-0.89934623697934157</v>
      </c>
      <c r="E2347">
        <f>-SIN(B2347)</f>
        <v>0.43723717366104403</v>
      </c>
      <c r="G2347">
        <f t="shared" si="73"/>
        <v>0.94967311848967073</v>
      </c>
    </row>
    <row r="2348" spans="1:7" x14ac:dyDescent="0.35">
      <c r="A2348">
        <v>2344</v>
      </c>
      <c r="B2348">
        <f t="shared" si="72"/>
        <v>3.5956509668039427</v>
      </c>
      <c r="D2348">
        <f>COS(B2348)</f>
        <v>-0.89867446569395404</v>
      </c>
      <c r="E2348">
        <f>-SIN(B2348)</f>
        <v>0.43861623853852733</v>
      </c>
      <c r="G2348">
        <f t="shared" si="73"/>
        <v>0.94933723284697702</v>
      </c>
    </row>
    <row r="2349" spans="1:7" x14ac:dyDescent="0.35">
      <c r="A2349">
        <v>2345</v>
      </c>
      <c r="B2349">
        <f t="shared" si="72"/>
        <v>3.5971849475918285</v>
      </c>
      <c r="D2349">
        <f>COS(B2349)</f>
        <v>-0.89800057974073988</v>
      </c>
      <c r="E2349">
        <f>-SIN(B2349)</f>
        <v>0.43999427130963309</v>
      </c>
      <c r="G2349">
        <f t="shared" si="73"/>
        <v>0.94900028987037</v>
      </c>
    </row>
    <row r="2350" spans="1:7" x14ac:dyDescent="0.35">
      <c r="A2350">
        <v>2346</v>
      </c>
      <c r="B2350">
        <f t="shared" si="72"/>
        <v>3.5987189283797143</v>
      </c>
      <c r="D2350">
        <f>COS(B2350)</f>
        <v>-0.89732458070541832</v>
      </c>
      <c r="E2350">
        <f>-SIN(B2350)</f>
        <v>0.44137126873171667</v>
      </c>
      <c r="G2350">
        <f t="shared" si="73"/>
        <v>0.9486622903527091</v>
      </c>
    </row>
    <row r="2351" spans="1:7" x14ac:dyDescent="0.35">
      <c r="A2351">
        <v>2347</v>
      </c>
      <c r="B2351">
        <f t="shared" si="72"/>
        <v>3.6002529091675997</v>
      </c>
      <c r="D2351">
        <f>COS(B2351)</f>
        <v>-0.89664647017868038</v>
      </c>
      <c r="E2351">
        <f>-SIN(B2351)</f>
        <v>0.44274722756456975</v>
      </c>
      <c r="G2351">
        <f t="shared" si="73"/>
        <v>0.94832323508934024</v>
      </c>
    </row>
    <row r="2352" spans="1:7" x14ac:dyDescent="0.35">
      <c r="A2352">
        <v>2348</v>
      </c>
      <c r="B2352">
        <f t="shared" si="72"/>
        <v>3.6017868899554855</v>
      </c>
      <c r="D2352">
        <f>COS(B2352)</f>
        <v>-0.89596624975618522</v>
      </c>
      <c r="E2352">
        <f>-SIN(B2352)</f>
        <v>0.44412214457042909</v>
      </c>
      <c r="G2352">
        <f t="shared" si="73"/>
        <v>0.94798312487809255</v>
      </c>
    </row>
    <row r="2353" spans="1:7" x14ac:dyDescent="0.35">
      <c r="A2353">
        <v>2349</v>
      </c>
      <c r="B2353">
        <f t="shared" si="72"/>
        <v>3.6033208707433713</v>
      </c>
      <c r="D2353">
        <f>COS(B2353)</f>
        <v>-0.89528392103855747</v>
      </c>
      <c r="E2353">
        <f>-SIN(B2353)</f>
        <v>0.44549601651398174</v>
      </c>
      <c r="G2353">
        <f t="shared" si="73"/>
        <v>0.94764196051927874</v>
      </c>
    </row>
    <row r="2354" spans="1:7" x14ac:dyDescent="0.35">
      <c r="A2354">
        <v>2350</v>
      </c>
      <c r="B2354">
        <f t="shared" si="72"/>
        <v>3.6048548515312566</v>
      </c>
      <c r="D2354">
        <f>COS(B2354)</f>
        <v>-0.89459948563138281</v>
      </c>
      <c r="E2354">
        <f>-SIN(B2354)</f>
        <v>0.44686884016237394</v>
      </c>
      <c r="G2354">
        <f t="shared" si="73"/>
        <v>0.9472997428156914</v>
      </c>
    </row>
    <row r="2355" spans="1:7" x14ac:dyDescent="0.35">
      <c r="A2355">
        <v>2351</v>
      </c>
      <c r="B2355">
        <f t="shared" si="72"/>
        <v>3.6063888323191424</v>
      </c>
      <c r="D2355">
        <f>COS(B2355)</f>
        <v>-0.89391294514520325</v>
      </c>
      <c r="E2355">
        <f>-SIN(B2355)</f>
        <v>0.44824061228521983</v>
      </c>
      <c r="G2355">
        <f t="shared" si="73"/>
        <v>0.94695647257260163</v>
      </c>
    </row>
    <row r="2356" spans="1:7" x14ac:dyDescent="0.35">
      <c r="A2356">
        <v>2352</v>
      </c>
      <c r="B2356">
        <f t="shared" si="72"/>
        <v>3.6079228131070282</v>
      </c>
      <c r="D2356">
        <f>COS(B2356)</f>
        <v>-0.89322430119551532</v>
      </c>
      <c r="E2356">
        <f>-SIN(B2356)</f>
        <v>0.44961132965460665</v>
      </c>
      <c r="G2356">
        <f t="shared" si="73"/>
        <v>0.94661215059775761</v>
      </c>
    </row>
    <row r="2357" spans="1:7" x14ac:dyDescent="0.35">
      <c r="A2357">
        <v>2353</v>
      </c>
      <c r="B2357">
        <f t="shared" si="72"/>
        <v>3.6094567938949136</v>
      </c>
      <c r="D2357">
        <f>COS(B2357)</f>
        <v>-0.89253355540276469</v>
      </c>
      <c r="E2357">
        <f>-SIN(B2357)</f>
        <v>0.45098098904510364</v>
      </c>
      <c r="G2357">
        <f t="shared" si="73"/>
        <v>0.94626677770138234</v>
      </c>
    </row>
    <row r="2358" spans="1:7" x14ac:dyDescent="0.35">
      <c r="A2358">
        <v>2354</v>
      </c>
      <c r="B2358">
        <f t="shared" si="72"/>
        <v>3.6109907746827994</v>
      </c>
      <c r="D2358">
        <f>COS(B2358)</f>
        <v>-0.89184070939234272</v>
      </c>
      <c r="E2358">
        <f>-SIN(B2358)</f>
        <v>0.45234958723377083</v>
      </c>
      <c r="G2358">
        <f t="shared" si="73"/>
        <v>0.94592035469617142</v>
      </c>
    </row>
    <row r="2359" spans="1:7" x14ac:dyDescent="0.35">
      <c r="A2359">
        <v>2355</v>
      </c>
      <c r="B2359">
        <f t="shared" si="72"/>
        <v>3.6125247554706847</v>
      </c>
      <c r="D2359">
        <f>COS(B2359)</f>
        <v>-0.89114576479458341</v>
      </c>
      <c r="E2359">
        <f>-SIN(B2359)</f>
        <v>0.45371712100016354</v>
      </c>
      <c r="G2359">
        <f t="shared" si="73"/>
        <v>0.94557288239729176</v>
      </c>
    </row>
    <row r="2360" spans="1:7" x14ac:dyDescent="0.35">
      <c r="A2360">
        <v>2356</v>
      </c>
      <c r="B2360">
        <f t="shared" si="72"/>
        <v>3.6140587362585705</v>
      </c>
      <c r="D2360">
        <f>COS(B2360)</f>
        <v>-0.89044872324475799</v>
      </c>
      <c r="E2360">
        <f>-SIN(B2360)</f>
        <v>0.45508358712634367</v>
      </c>
      <c r="G2360">
        <f t="shared" si="73"/>
        <v>0.94522436162237899</v>
      </c>
    </row>
    <row r="2361" spans="1:7" x14ac:dyDescent="0.35">
      <c r="A2361">
        <v>2357</v>
      </c>
      <c r="B2361">
        <f t="shared" si="72"/>
        <v>3.6155927170464564</v>
      </c>
      <c r="D2361">
        <f>COS(B2361)</f>
        <v>-0.88974958638307278</v>
      </c>
      <c r="E2361">
        <f>-SIN(B2361)</f>
        <v>0.45644898239688392</v>
      </c>
      <c r="G2361">
        <f t="shared" si="73"/>
        <v>0.94487479319153644</v>
      </c>
    </row>
    <row r="2362" spans="1:7" x14ac:dyDescent="0.35">
      <c r="A2362">
        <v>2358</v>
      </c>
      <c r="B2362">
        <f t="shared" si="72"/>
        <v>3.6171266978343417</v>
      </c>
      <c r="D2362">
        <f>COS(B2362)</f>
        <v>-0.88904835585466468</v>
      </c>
      <c r="E2362">
        <f>-SIN(B2362)</f>
        <v>0.45781330359887695</v>
      </c>
      <c r="G2362">
        <f t="shared" si="73"/>
        <v>0.94452417792733234</v>
      </c>
    </row>
    <row r="2363" spans="1:7" x14ac:dyDescent="0.35">
      <c r="A2363">
        <v>2359</v>
      </c>
      <c r="B2363">
        <f t="shared" si="72"/>
        <v>3.6186606786222275</v>
      </c>
      <c r="D2363">
        <f>COS(B2363)</f>
        <v>-0.88834503330959635</v>
      </c>
      <c r="E2363">
        <f>-SIN(B2363)</f>
        <v>0.45917654752194398</v>
      </c>
      <c r="G2363">
        <f t="shared" si="73"/>
        <v>0.94417251665479818</v>
      </c>
    </row>
    <row r="2364" spans="1:7" x14ac:dyDescent="0.35">
      <c r="A2364">
        <v>2360</v>
      </c>
      <c r="B2364">
        <f t="shared" si="72"/>
        <v>3.6201946594101133</v>
      </c>
      <c r="D2364">
        <f>COS(B2364)</f>
        <v>-0.88763962040285393</v>
      </c>
      <c r="E2364">
        <f>-SIN(B2364)</f>
        <v>0.46053871095824006</v>
      </c>
      <c r="G2364">
        <f t="shared" si="73"/>
        <v>0.94381981020142702</v>
      </c>
    </row>
    <row r="2365" spans="1:7" x14ac:dyDescent="0.35">
      <c r="A2365">
        <v>2361</v>
      </c>
      <c r="B2365">
        <f t="shared" si="72"/>
        <v>3.6217286401979987</v>
      </c>
      <c r="D2365">
        <f>COS(B2365)</f>
        <v>-0.88693211879434231</v>
      </c>
      <c r="E2365">
        <f>-SIN(B2365)</f>
        <v>0.46189979070246251</v>
      </c>
      <c r="G2365">
        <f t="shared" si="73"/>
        <v>0.9434660593971711</v>
      </c>
    </row>
    <row r="2366" spans="1:7" x14ac:dyDescent="0.35">
      <c r="A2366">
        <v>2362</v>
      </c>
      <c r="B2366">
        <f t="shared" si="72"/>
        <v>3.6232626209858845</v>
      </c>
      <c r="D2366">
        <f>COS(B2366)</f>
        <v>-0.88622253014888064</v>
      </c>
      <c r="E2366">
        <f>-SIN(B2366)</f>
        <v>0.46325978355186009</v>
      </c>
      <c r="G2366">
        <f t="shared" si="73"/>
        <v>0.94311126507444032</v>
      </c>
    </row>
    <row r="2367" spans="1:7" x14ac:dyDescent="0.35">
      <c r="A2367">
        <v>2363</v>
      </c>
      <c r="B2367">
        <f t="shared" si="72"/>
        <v>3.6247966017737703</v>
      </c>
      <c r="D2367">
        <f>COS(B2367)</f>
        <v>-0.88551085613619995</v>
      </c>
      <c r="E2367">
        <f>-SIN(B2367)</f>
        <v>0.46461868630623787</v>
      </c>
      <c r="G2367">
        <f t="shared" si="73"/>
        <v>0.94275542806809998</v>
      </c>
    </row>
    <row r="2368" spans="1:7" x14ac:dyDescent="0.35">
      <c r="A2368">
        <v>2364</v>
      </c>
      <c r="B2368">
        <f t="shared" si="72"/>
        <v>3.6263305825616556</v>
      </c>
      <c r="D2368">
        <f>COS(B2368)</f>
        <v>-0.8847970984309379</v>
      </c>
      <c r="E2368">
        <f>-SIN(B2368)</f>
        <v>0.46597649576796596</v>
      </c>
      <c r="G2368">
        <f t="shared" si="73"/>
        <v>0.94239854921546895</v>
      </c>
    </row>
    <row r="2369" spans="1:7" x14ac:dyDescent="0.35">
      <c r="A2369">
        <v>2365</v>
      </c>
      <c r="B2369">
        <f t="shared" si="72"/>
        <v>3.6278645633495414</v>
      </c>
      <c r="D2369">
        <f>COS(B2369)</f>
        <v>-0.88408125871263499</v>
      </c>
      <c r="E2369">
        <f>-SIN(B2369)</f>
        <v>0.46733320874198836</v>
      </c>
      <c r="G2369">
        <f t="shared" si="73"/>
        <v>0.94204062935631749</v>
      </c>
    </row>
    <row r="2370" spans="1:7" x14ac:dyDescent="0.35">
      <c r="A2370">
        <v>2366</v>
      </c>
      <c r="B2370">
        <f t="shared" si="72"/>
        <v>3.6293985441374268</v>
      </c>
      <c r="D2370">
        <f>COS(B2370)</f>
        <v>-0.8833633386657318</v>
      </c>
      <c r="E2370">
        <f>-SIN(B2370)</f>
        <v>0.46868882203582762</v>
      </c>
      <c r="G2370">
        <f t="shared" si="73"/>
        <v>0.9416816693328659</v>
      </c>
    </row>
    <row r="2371" spans="1:7" x14ac:dyDescent="0.35">
      <c r="A2371">
        <v>2367</v>
      </c>
      <c r="B2371">
        <f t="shared" si="72"/>
        <v>3.6309325249253126</v>
      </c>
      <c r="D2371">
        <f>COS(B2371)</f>
        <v>-0.8826433399795629</v>
      </c>
      <c r="E2371">
        <f>-SIN(B2371)</f>
        <v>0.47004333245959545</v>
      </c>
      <c r="G2371">
        <f t="shared" si="73"/>
        <v>0.94132166998978151</v>
      </c>
    </row>
    <row r="2372" spans="1:7" x14ac:dyDescent="0.35">
      <c r="A2372">
        <v>2368</v>
      </c>
      <c r="B2372">
        <f t="shared" si="72"/>
        <v>3.6324665057131984</v>
      </c>
      <c r="D2372">
        <f>COS(B2372)</f>
        <v>-0.88192126434835505</v>
      </c>
      <c r="E2372">
        <f>-SIN(B2372)</f>
        <v>0.47139673682599764</v>
      </c>
      <c r="G2372">
        <f t="shared" si="73"/>
        <v>0.94096063217417747</v>
      </c>
    </row>
    <row r="2373" spans="1:7" x14ac:dyDescent="0.35">
      <c r="A2373">
        <v>2369</v>
      </c>
      <c r="B2373">
        <f t="shared" ref="B2373:B2436" si="74">2*PI()*A2373/$R$1</f>
        <v>3.6340004865010838</v>
      </c>
      <c r="D2373">
        <f>COS(B2373)</f>
        <v>-0.8811971134712222</v>
      </c>
      <c r="E2373">
        <f>-SIN(B2373)</f>
        <v>0.47274903195034251</v>
      </c>
      <c r="G2373">
        <f t="shared" ref="G2373:G2436" si="75">0.5*(1-COS(B2373))</f>
        <v>0.9405985567356111</v>
      </c>
    </row>
    <row r="2374" spans="1:7" x14ac:dyDescent="0.35">
      <c r="A2374">
        <v>2370</v>
      </c>
      <c r="B2374">
        <f t="shared" si="74"/>
        <v>3.6355344672889696</v>
      </c>
      <c r="D2374">
        <f>COS(B2374)</f>
        <v>-0.88047088905216087</v>
      </c>
      <c r="E2374">
        <f>-SIN(B2374)</f>
        <v>0.47410021465054986</v>
      </c>
      <c r="G2374">
        <f t="shared" si="75"/>
        <v>0.94023544452608043</v>
      </c>
    </row>
    <row r="2375" spans="1:7" x14ac:dyDescent="0.35">
      <c r="A2375">
        <v>2371</v>
      </c>
      <c r="B2375">
        <f t="shared" si="74"/>
        <v>3.6370684480768554</v>
      </c>
      <c r="D2375">
        <f>COS(B2375)</f>
        <v>-0.87974259280004741</v>
      </c>
      <c r="E2375">
        <f>-SIN(B2375)</f>
        <v>0.47545028174715592</v>
      </c>
      <c r="G2375">
        <f t="shared" si="75"/>
        <v>0.93987129640002376</v>
      </c>
    </row>
    <row r="2376" spans="1:7" x14ac:dyDescent="0.35">
      <c r="A2376">
        <v>2372</v>
      </c>
      <c r="B2376">
        <f t="shared" si="74"/>
        <v>3.6386024288647407</v>
      </c>
      <c r="D2376">
        <f>COS(B2376)</f>
        <v>-0.87901222642863364</v>
      </c>
      <c r="E2376">
        <f>-SIN(B2376)</f>
        <v>0.47679923006332187</v>
      </c>
      <c r="G2376">
        <f t="shared" si="75"/>
        <v>0.93950611321431676</v>
      </c>
    </row>
    <row r="2377" spans="1:7" x14ac:dyDescent="0.35">
      <c r="A2377">
        <v>2373</v>
      </c>
      <c r="B2377">
        <f t="shared" si="74"/>
        <v>3.6401364096526265</v>
      </c>
      <c r="D2377">
        <f>COS(B2377)</f>
        <v>-0.87827979165654158</v>
      </c>
      <c r="E2377">
        <f>-SIN(B2377)</f>
        <v>0.47814705642484295</v>
      </c>
      <c r="G2377">
        <f t="shared" si="75"/>
        <v>0.93913989582827084</v>
      </c>
    </row>
    <row r="2378" spans="1:7" x14ac:dyDescent="0.35">
      <c r="A2378">
        <v>2374</v>
      </c>
      <c r="B2378">
        <f t="shared" si="74"/>
        <v>3.6416703904405123</v>
      </c>
      <c r="D2378">
        <f>COS(B2378)</f>
        <v>-0.87754529020726124</v>
      </c>
      <c r="E2378">
        <f>-SIN(B2378)</f>
        <v>0.47949375766015306</v>
      </c>
      <c r="G2378">
        <f t="shared" si="75"/>
        <v>0.93877264510363068</v>
      </c>
    </row>
    <row r="2379" spans="1:7" x14ac:dyDescent="0.35">
      <c r="A2379">
        <v>2375</v>
      </c>
      <c r="B2379">
        <f t="shared" si="74"/>
        <v>3.6432043712283977</v>
      </c>
      <c r="D2379">
        <f>COS(B2379)</f>
        <v>-0.87680872380914576</v>
      </c>
      <c r="E2379">
        <f>-SIN(B2379)</f>
        <v>0.48083933060033374</v>
      </c>
      <c r="G2379">
        <f t="shared" si="75"/>
        <v>0.93840436190457288</v>
      </c>
    </row>
    <row r="2380" spans="1:7" x14ac:dyDescent="0.35">
      <c r="A2380">
        <v>2376</v>
      </c>
      <c r="B2380">
        <f t="shared" si="74"/>
        <v>3.6447383520162835</v>
      </c>
      <c r="D2380">
        <f>COS(B2380)</f>
        <v>-0.8760700941954066</v>
      </c>
      <c r="E2380">
        <f>-SIN(B2380)</f>
        <v>0.48218377207912266</v>
      </c>
      <c r="G2380">
        <f t="shared" si="75"/>
        <v>0.93803504709770325</v>
      </c>
    </row>
    <row r="2381" spans="1:7" x14ac:dyDescent="0.35">
      <c r="A2381">
        <v>2377</v>
      </c>
      <c r="B2381">
        <f t="shared" si="74"/>
        <v>3.6462723328041688</v>
      </c>
      <c r="D2381">
        <f>COS(B2381)</f>
        <v>-0.875329403104111</v>
      </c>
      <c r="E2381">
        <f>-SIN(B2381)</f>
        <v>0.48352707893291841</v>
      </c>
      <c r="G2381">
        <f t="shared" si="75"/>
        <v>0.9376647015520555</v>
      </c>
    </row>
    <row r="2382" spans="1:7" x14ac:dyDescent="0.35">
      <c r="A2382">
        <v>2378</v>
      </c>
      <c r="B2382">
        <f t="shared" si="74"/>
        <v>3.6478063135920547</v>
      </c>
      <c r="D2382">
        <f>COS(B2382)</f>
        <v>-0.87458665227817622</v>
      </c>
      <c r="E2382">
        <f>-SIN(B2382)</f>
        <v>0.48486924800079095</v>
      </c>
      <c r="G2382">
        <f t="shared" si="75"/>
        <v>0.93729332613908811</v>
      </c>
    </row>
    <row r="2383" spans="1:7" x14ac:dyDescent="0.35">
      <c r="A2383">
        <v>2379</v>
      </c>
      <c r="B2383">
        <f t="shared" si="74"/>
        <v>3.6493402943799405</v>
      </c>
      <c r="D2383">
        <f>COS(B2383)</f>
        <v>-0.87384184346536686</v>
      </c>
      <c r="E2383">
        <f>-SIN(B2383)</f>
        <v>0.48621027612448636</v>
      </c>
      <c r="G2383">
        <f t="shared" si="75"/>
        <v>0.93692092173268349</v>
      </c>
    </row>
    <row r="2384" spans="1:7" x14ac:dyDescent="0.35">
      <c r="A2384">
        <v>2380</v>
      </c>
      <c r="B2384">
        <f t="shared" si="74"/>
        <v>3.6508742751678258</v>
      </c>
      <c r="D2384">
        <f>COS(B2384)</f>
        <v>-0.8730949784182902</v>
      </c>
      <c r="E2384">
        <f>-SIN(B2384)</f>
        <v>0.48755016014843566</v>
      </c>
      <c r="G2384">
        <f t="shared" si="75"/>
        <v>0.9365474892091451</v>
      </c>
    </row>
    <row r="2385" spans="1:7" x14ac:dyDescent="0.35">
      <c r="A2385">
        <v>2381</v>
      </c>
      <c r="B2385">
        <f t="shared" si="74"/>
        <v>3.6524082559557116</v>
      </c>
      <c r="D2385">
        <f>COS(B2385)</f>
        <v>-0.87234605889439154</v>
      </c>
      <c r="E2385">
        <f>-SIN(B2385)</f>
        <v>0.48888889691976306</v>
      </c>
      <c r="G2385">
        <f t="shared" si="75"/>
        <v>0.93617302944719571</v>
      </c>
    </row>
    <row r="2386" spans="1:7" x14ac:dyDescent="0.35">
      <c r="A2386">
        <v>2382</v>
      </c>
      <c r="B2386">
        <f t="shared" si="74"/>
        <v>3.6539422367435974</v>
      </c>
      <c r="D2386">
        <f>COS(B2386)</f>
        <v>-0.87159508665595098</v>
      </c>
      <c r="E2386">
        <f>-SIN(B2386)</f>
        <v>0.49022648328829116</v>
      </c>
      <c r="G2386">
        <f t="shared" si="75"/>
        <v>0.93579754332797549</v>
      </c>
    </row>
    <row r="2387" spans="1:7" x14ac:dyDescent="0.35">
      <c r="A2387">
        <v>2383</v>
      </c>
      <c r="B2387">
        <f t="shared" si="74"/>
        <v>3.6554762175314828</v>
      </c>
      <c r="D2387">
        <f>COS(B2387)</f>
        <v>-0.87084206347007909</v>
      </c>
      <c r="E2387">
        <f>-SIN(B2387)</f>
        <v>0.49156291610654973</v>
      </c>
      <c r="G2387">
        <f t="shared" si="75"/>
        <v>0.93542103173503954</v>
      </c>
    </row>
    <row r="2388" spans="1:7" x14ac:dyDescent="0.35">
      <c r="A2388">
        <v>2384</v>
      </c>
      <c r="B2388">
        <f t="shared" si="74"/>
        <v>3.6570101983193686</v>
      </c>
      <c r="D2388">
        <f>COS(B2388)</f>
        <v>-0.87008699110871146</v>
      </c>
      <c r="E2388">
        <f>-SIN(B2388)</f>
        <v>0.49289819222978393</v>
      </c>
      <c r="G2388">
        <f t="shared" si="75"/>
        <v>0.93504349555435573</v>
      </c>
    </row>
    <row r="2389" spans="1:7" x14ac:dyDescent="0.35">
      <c r="A2389">
        <v>2385</v>
      </c>
      <c r="B2389">
        <f t="shared" si="74"/>
        <v>3.6585441791072544</v>
      </c>
      <c r="D2389">
        <f>COS(B2389)</f>
        <v>-0.86932987134860673</v>
      </c>
      <c r="E2389">
        <f>-SIN(B2389)</f>
        <v>0.49423230851595978</v>
      </c>
      <c r="G2389">
        <f t="shared" si="75"/>
        <v>0.93466493567430331</v>
      </c>
    </row>
    <row r="2390" spans="1:7" x14ac:dyDescent="0.35">
      <c r="A2390">
        <v>2386</v>
      </c>
      <c r="B2390">
        <f t="shared" si="74"/>
        <v>3.6600781598951397</v>
      </c>
      <c r="D2390">
        <f>COS(B2390)</f>
        <v>-0.86857070597134101</v>
      </c>
      <c r="E2390">
        <f>-SIN(B2390)</f>
        <v>0.49556526182577232</v>
      </c>
      <c r="G2390">
        <f t="shared" si="75"/>
        <v>0.9342853529856705</v>
      </c>
    </row>
    <row r="2391" spans="1:7" x14ac:dyDescent="0.35">
      <c r="A2391">
        <v>2387</v>
      </c>
      <c r="B2391">
        <f t="shared" si="74"/>
        <v>3.6616121406830255</v>
      </c>
      <c r="D2391">
        <f>COS(B2391)</f>
        <v>-0.86780949676330332</v>
      </c>
      <c r="E2391">
        <f>-SIN(B2391)</f>
        <v>0.49689704902265447</v>
      </c>
      <c r="G2391">
        <f t="shared" si="75"/>
        <v>0.93390474838165161</v>
      </c>
    </row>
    <row r="2392" spans="1:7" x14ac:dyDescent="0.35">
      <c r="A2392">
        <v>2388</v>
      </c>
      <c r="B2392">
        <f t="shared" si="74"/>
        <v>3.6631461214709109</v>
      </c>
      <c r="D2392">
        <f>COS(B2392)</f>
        <v>-0.86704624551569287</v>
      </c>
      <c r="E2392">
        <f>-SIN(B2392)</f>
        <v>0.49822766697278154</v>
      </c>
      <c r="G2392">
        <f t="shared" si="75"/>
        <v>0.93352312275784644</v>
      </c>
    </row>
    <row r="2393" spans="1:7" x14ac:dyDescent="0.35">
      <c r="A2393">
        <v>2389</v>
      </c>
      <c r="B2393">
        <f t="shared" si="74"/>
        <v>3.6646801022587967</v>
      </c>
      <c r="D2393">
        <f>COS(B2393)</f>
        <v>-0.86628095402451311</v>
      </c>
      <c r="E2393">
        <f>-SIN(B2393)</f>
        <v>0.49955711254508173</v>
      </c>
      <c r="G2393">
        <f t="shared" si="75"/>
        <v>0.93314047701225655</v>
      </c>
    </row>
    <row r="2394" spans="1:7" x14ac:dyDescent="0.35">
      <c r="A2394">
        <v>2390</v>
      </c>
      <c r="B2394">
        <f t="shared" si="74"/>
        <v>3.6662140830466825</v>
      </c>
      <c r="D2394">
        <f>COS(B2394)</f>
        <v>-0.86551362409056909</v>
      </c>
      <c r="E2394">
        <f>-SIN(B2394)</f>
        <v>0.50088538261124071</v>
      </c>
      <c r="G2394">
        <f t="shared" si="75"/>
        <v>0.93275681204528449</v>
      </c>
    </row>
    <row r="2395" spans="1:7" x14ac:dyDescent="0.35">
      <c r="A2395">
        <v>2391</v>
      </c>
      <c r="B2395">
        <f t="shared" si="74"/>
        <v>3.6677480638345679</v>
      </c>
      <c r="D2395">
        <f>COS(B2395)</f>
        <v>-0.86474425751946249</v>
      </c>
      <c r="E2395">
        <f>-SIN(B2395)</f>
        <v>0.50221247404571057</v>
      </c>
      <c r="G2395">
        <f t="shared" si="75"/>
        <v>0.9323721287597313</v>
      </c>
    </row>
    <row r="2396" spans="1:7" x14ac:dyDescent="0.35">
      <c r="A2396">
        <v>2392</v>
      </c>
      <c r="B2396">
        <f t="shared" si="74"/>
        <v>3.6692820446224537</v>
      </c>
      <c r="D2396">
        <f>COS(B2396)</f>
        <v>-0.86397285612158681</v>
      </c>
      <c r="E2396">
        <f>-SIN(B2396)</f>
        <v>0.50353838372571746</v>
      </c>
      <c r="G2396">
        <f t="shared" si="75"/>
        <v>0.93198642806079346</v>
      </c>
    </row>
    <row r="2397" spans="1:7" x14ac:dyDescent="0.35">
      <c r="A2397">
        <v>2393</v>
      </c>
      <c r="B2397">
        <f t="shared" si="74"/>
        <v>3.6708160254103395</v>
      </c>
      <c r="D2397">
        <f>COS(B2397)</f>
        <v>-0.86319942171212416</v>
      </c>
      <c r="E2397">
        <f>-SIN(B2397)</f>
        <v>0.50486310853126759</v>
      </c>
      <c r="G2397">
        <f t="shared" si="75"/>
        <v>0.93159971085606208</v>
      </c>
    </row>
    <row r="2398" spans="1:7" x14ac:dyDescent="0.35">
      <c r="A2398">
        <v>2394</v>
      </c>
      <c r="B2398">
        <f t="shared" si="74"/>
        <v>3.6723500061982248</v>
      </c>
      <c r="D2398">
        <f>COS(B2398)</f>
        <v>-0.86242395611104072</v>
      </c>
      <c r="E2398">
        <f>-SIN(B2398)</f>
        <v>0.50618664534515501</v>
      </c>
      <c r="G2398">
        <f t="shared" si="75"/>
        <v>0.93121197805552036</v>
      </c>
    </row>
    <row r="2399" spans="1:7" x14ac:dyDescent="0.35">
      <c r="A2399">
        <v>2395</v>
      </c>
      <c r="B2399">
        <f t="shared" si="74"/>
        <v>3.6738839869861106</v>
      </c>
      <c r="D2399">
        <f>COS(B2399)</f>
        <v>-0.86164646114308141</v>
      </c>
      <c r="E2399">
        <f>-SIN(B2399)</f>
        <v>0.50750899105297076</v>
      </c>
      <c r="G2399">
        <f t="shared" si="75"/>
        <v>0.93082323057154071</v>
      </c>
    </row>
    <row r="2400" spans="1:7" x14ac:dyDescent="0.35">
      <c r="A2400">
        <v>2396</v>
      </c>
      <c r="B2400">
        <f t="shared" si="74"/>
        <v>3.6754179677739964</v>
      </c>
      <c r="D2400">
        <f>COS(B2400)</f>
        <v>-0.86086693863776731</v>
      </c>
      <c r="E2400">
        <f>-SIN(B2400)</f>
        <v>0.5088301425431071</v>
      </c>
      <c r="G2400">
        <f t="shared" si="75"/>
        <v>0.9304334693188836</v>
      </c>
    </row>
    <row r="2401" spans="1:7" x14ac:dyDescent="0.35">
      <c r="A2401">
        <v>2397</v>
      </c>
      <c r="B2401">
        <f t="shared" si="74"/>
        <v>3.6769519485618818</v>
      </c>
      <c r="D2401">
        <f>COS(B2401)</f>
        <v>-0.86008539042939025</v>
      </c>
      <c r="E2401">
        <f>-SIN(B2401)</f>
        <v>0.51015009670676659</v>
      </c>
      <c r="G2401">
        <f t="shared" si="75"/>
        <v>0.93004269521469518</v>
      </c>
    </row>
    <row r="2402" spans="1:7" x14ac:dyDescent="0.35">
      <c r="A2402">
        <v>2398</v>
      </c>
      <c r="B2402">
        <f t="shared" si="74"/>
        <v>3.6784859293497676</v>
      </c>
      <c r="D2402">
        <f>COS(B2402)</f>
        <v>-0.85930181835700847</v>
      </c>
      <c r="E2402">
        <f>-SIN(B2402)</f>
        <v>0.5114688504379703</v>
      </c>
      <c r="G2402">
        <f t="shared" si="75"/>
        <v>0.92965090917850424</v>
      </c>
    </row>
    <row r="2403" spans="1:7" x14ac:dyDescent="0.35">
      <c r="A2403">
        <v>2399</v>
      </c>
      <c r="B2403">
        <f t="shared" si="74"/>
        <v>3.6800199101376529</v>
      </c>
      <c r="D2403">
        <f>COS(B2403)</f>
        <v>-0.85851622426444296</v>
      </c>
      <c r="E2403">
        <f>-SIN(B2403)</f>
        <v>0.51278640063356273</v>
      </c>
      <c r="G2403">
        <f t="shared" si="75"/>
        <v>0.92925811213222143</v>
      </c>
    </row>
    <row r="2404" spans="1:7" x14ac:dyDescent="0.35">
      <c r="A2404">
        <v>2400</v>
      </c>
      <c r="B2404">
        <f t="shared" si="74"/>
        <v>3.6815538909255388</v>
      </c>
      <c r="D2404">
        <f>COS(B2404)</f>
        <v>-0.85772861000027212</v>
      </c>
      <c r="E2404">
        <f>-SIN(B2404)</f>
        <v>0.51410274419322155</v>
      </c>
      <c r="G2404">
        <f t="shared" si="75"/>
        <v>0.92886430500013606</v>
      </c>
    </row>
    <row r="2405" spans="1:7" x14ac:dyDescent="0.35">
      <c r="A2405">
        <v>2401</v>
      </c>
      <c r="B2405">
        <f t="shared" si="74"/>
        <v>3.6830878717134246</v>
      </c>
      <c r="D2405">
        <f>COS(B2405)</f>
        <v>-0.85693897741782876</v>
      </c>
      <c r="E2405">
        <f>-SIN(B2405)</f>
        <v>0.51541787801946293</v>
      </c>
      <c r="G2405">
        <f t="shared" si="75"/>
        <v>0.92846948870891444</v>
      </c>
    </row>
    <row r="2406" spans="1:7" x14ac:dyDescent="0.35">
      <c r="A2406">
        <v>2402</v>
      </c>
      <c r="B2406">
        <f t="shared" si="74"/>
        <v>3.6846218525013099</v>
      </c>
      <c r="D2406">
        <f>COS(B2406)</f>
        <v>-0.85614732837519469</v>
      </c>
      <c r="E2406">
        <f>-SIN(B2406)</f>
        <v>0.51673179901764965</v>
      </c>
      <c r="G2406">
        <f t="shared" si="75"/>
        <v>0.92807366418759729</v>
      </c>
    </row>
    <row r="2407" spans="1:7" x14ac:dyDescent="0.35">
      <c r="A2407">
        <v>2403</v>
      </c>
      <c r="B2407">
        <f t="shared" si="74"/>
        <v>3.6861558332891957</v>
      </c>
      <c r="D2407">
        <f>COS(B2407)</f>
        <v>-0.85535366473519614</v>
      </c>
      <c r="E2407">
        <f>-SIN(B2407)</f>
        <v>0.51804450409599923</v>
      </c>
      <c r="G2407">
        <f t="shared" si="75"/>
        <v>0.92767683236759813</v>
      </c>
    </row>
    <row r="2408" spans="1:7" x14ac:dyDescent="0.35">
      <c r="A2408">
        <v>2404</v>
      </c>
      <c r="B2408">
        <f t="shared" si="74"/>
        <v>3.6876898140770815</v>
      </c>
      <c r="D2408">
        <f>COS(B2408)</f>
        <v>-0.85455798836540053</v>
      </c>
      <c r="E2408">
        <f>-SIN(B2408)</f>
        <v>0.51935599016558964</v>
      </c>
      <c r="G2408">
        <f t="shared" si="75"/>
        <v>0.92727899418270021</v>
      </c>
    </row>
    <row r="2409" spans="1:7" x14ac:dyDescent="0.35">
      <c r="A2409">
        <v>2405</v>
      </c>
      <c r="B2409">
        <f t="shared" si="74"/>
        <v>3.6892237948649669</v>
      </c>
      <c r="D2409">
        <f>COS(B2409)</f>
        <v>-0.85376030113811152</v>
      </c>
      <c r="E2409">
        <f>-SIN(B2409)</f>
        <v>0.52066625414036694</v>
      </c>
      <c r="G2409">
        <f t="shared" si="75"/>
        <v>0.92688015056905582</v>
      </c>
    </row>
    <row r="2410" spans="1:7" x14ac:dyDescent="0.35">
      <c r="A2410">
        <v>2406</v>
      </c>
      <c r="B2410">
        <f t="shared" si="74"/>
        <v>3.6907577756528527</v>
      </c>
      <c r="D2410">
        <f>COS(B2410)</f>
        <v>-0.85296060493036374</v>
      </c>
      <c r="E2410">
        <f>-SIN(B2410)</f>
        <v>0.52197529293715428</v>
      </c>
      <c r="G2410">
        <f t="shared" si="75"/>
        <v>0.92648030246518187</v>
      </c>
    </row>
    <row r="2411" spans="1:7" x14ac:dyDescent="0.35">
      <c r="A2411">
        <v>2407</v>
      </c>
      <c r="B2411">
        <f t="shared" si="74"/>
        <v>3.6922917564407385</v>
      </c>
      <c r="D2411">
        <f>COS(B2411)</f>
        <v>-0.85215890162391983</v>
      </c>
      <c r="E2411">
        <f>-SIN(B2411)</f>
        <v>0.52328310347565643</v>
      </c>
      <c r="G2411">
        <f t="shared" si="75"/>
        <v>0.92607945081195986</v>
      </c>
    </row>
    <row r="2412" spans="1:7" x14ac:dyDescent="0.35">
      <c r="A2412">
        <v>2408</v>
      </c>
      <c r="B2412">
        <f t="shared" si="74"/>
        <v>3.6938257372286238</v>
      </c>
      <c r="D2412">
        <f>COS(B2412)</f>
        <v>-0.85135519310526531</v>
      </c>
      <c r="E2412">
        <f>-SIN(B2412)</f>
        <v>0.52458968267846873</v>
      </c>
      <c r="G2412">
        <f t="shared" si="75"/>
        <v>0.92567759655263271</v>
      </c>
    </row>
    <row r="2413" spans="1:7" x14ac:dyDescent="0.35">
      <c r="A2413">
        <v>2409</v>
      </c>
      <c r="B2413">
        <f t="shared" si="74"/>
        <v>3.6953597180165096</v>
      </c>
      <c r="D2413">
        <f>COS(B2413)</f>
        <v>-0.85054948126560348</v>
      </c>
      <c r="E2413">
        <f>-SIN(B2413)</f>
        <v>0.52589502747108463</v>
      </c>
      <c r="G2413">
        <f t="shared" si="75"/>
        <v>0.92527474063280168</v>
      </c>
    </row>
    <row r="2414" spans="1:7" x14ac:dyDescent="0.35">
      <c r="A2414">
        <v>2410</v>
      </c>
      <c r="B2414">
        <f t="shared" si="74"/>
        <v>3.696893698804395</v>
      </c>
      <c r="D2414">
        <f>COS(B2414)</f>
        <v>-0.84974176800085266</v>
      </c>
      <c r="E2414">
        <f>-SIN(B2414)</f>
        <v>0.52719913478190106</v>
      </c>
      <c r="G2414">
        <f t="shared" si="75"/>
        <v>0.92487088400042627</v>
      </c>
    </row>
    <row r="2415" spans="1:7" x14ac:dyDescent="0.35">
      <c r="A2415">
        <v>2411</v>
      </c>
      <c r="B2415">
        <f t="shared" si="74"/>
        <v>3.6984276795922808</v>
      </c>
      <c r="D2415">
        <f>COS(B2415)</f>
        <v>-0.84893205521163972</v>
      </c>
      <c r="E2415">
        <f>-SIN(B2415)</f>
        <v>0.52850200154222826</v>
      </c>
      <c r="G2415">
        <f t="shared" si="75"/>
        <v>0.92446602760581986</v>
      </c>
    </row>
    <row r="2416" spans="1:7" x14ac:dyDescent="0.35">
      <c r="A2416">
        <v>2412</v>
      </c>
      <c r="B2416">
        <f t="shared" si="74"/>
        <v>3.6999616603801666</v>
      </c>
      <c r="D2416">
        <f>COS(B2416)</f>
        <v>-0.84812034480329723</v>
      </c>
      <c r="E2416">
        <f>-SIN(B2416)</f>
        <v>0.52980362468629461</v>
      </c>
      <c r="G2416">
        <f t="shared" si="75"/>
        <v>0.92406017240164862</v>
      </c>
    </row>
    <row r="2417" spans="1:7" x14ac:dyDescent="0.35">
      <c r="A2417">
        <v>2413</v>
      </c>
      <c r="B2417">
        <f t="shared" si="74"/>
        <v>3.701495641168052</v>
      </c>
      <c r="D2417">
        <f>COS(B2417)</f>
        <v>-0.84730663868585854</v>
      </c>
      <c r="E2417">
        <f>-SIN(B2417)</f>
        <v>0.53110400115125467</v>
      </c>
      <c r="G2417">
        <f t="shared" si="75"/>
        <v>0.92365331934292927</v>
      </c>
    </row>
    <row r="2418" spans="1:7" x14ac:dyDescent="0.35">
      <c r="A2418">
        <v>2414</v>
      </c>
      <c r="B2418">
        <f t="shared" si="74"/>
        <v>3.7030296219559378</v>
      </c>
      <c r="D2418">
        <f>COS(B2418)</f>
        <v>-0.84649093877405213</v>
      </c>
      <c r="E2418">
        <f>-SIN(B2418)</f>
        <v>0.53240312787719779</v>
      </c>
      <c r="G2418">
        <f t="shared" si="75"/>
        <v>0.92324546938702601</v>
      </c>
    </row>
    <row r="2419" spans="1:7" x14ac:dyDescent="0.35">
      <c r="A2419">
        <v>2415</v>
      </c>
      <c r="B2419">
        <f t="shared" si="74"/>
        <v>3.7045636027438236</v>
      </c>
      <c r="D2419">
        <f>COS(B2419)</f>
        <v>-0.84567324698729907</v>
      </c>
      <c r="E2419">
        <f>-SIN(B2419)</f>
        <v>0.53370100180715296</v>
      </c>
      <c r="G2419">
        <f t="shared" si="75"/>
        <v>0.92283662349364959</v>
      </c>
    </row>
    <row r="2420" spans="1:7" x14ac:dyDescent="0.35">
      <c r="A2420">
        <v>2416</v>
      </c>
      <c r="B2420">
        <f t="shared" si="74"/>
        <v>3.7060975835317089</v>
      </c>
      <c r="D2420">
        <f>COS(B2420)</f>
        <v>-0.84485356524970723</v>
      </c>
      <c r="E2420">
        <f>-SIN(B2420)</f>
        <v>0.53499761988709693</v>
      </c>
      <c r="G2420">
        <f t="shared" si="75"/>
        <v>0.92242678262485356</v>
      </c>
    </row>
    <row r="2421" spans="1:7" x14ac:dyDescent="0.35">
      <c r="A2421">
        <v>2417</v>
      </c>
      <c r="B2421">
        <f t="shared" si="74"/>
        <v>3.7076315643195947</v>
      </c>
      <c r="D2421">
        <f>COS(B2421)</f>
        <v>-0.84403189549006652</v>
      </c>
      <c r="E2421">
        <f>-SIN(B2421)</f>
        <v>0.53629297906596307</v>
      </c>
      <c r="G2421">
        <f t="shared" si="75"/>
        <v>0.92201594774503326</v>
      </c>
    </row>
    <row r="2422" spans="1:7" x14ac:dyDescent="0.35">
      <c r="A2422">
        <v>2418</v>
      </c>
      <c r="B2422">
        <f t="shared" si="74"/>
        <v>3.7091655451074805</v>
      </c>
      <c r="D2422">
        <f>COS(B2422)</f>
        <v>-0.84320823964184544</v>
      </c>
      <c r="E2422">
        <f>-SIN(B2422)</f>
        <v>0.53758707629564551</v>
      </c>
      <c r="G2422">
        <f t="shared" si="75"/>
        <v>0.92160411982092272</v>
      </c>
    </row>
    <row r="2423" spans="1:7" x14ac:dyDescent="0.35">
      <c r="A2423">
        <v>2419</v>
      </c>
      <c r="B2423">
        <f t="shared" si="74"/>
        <v>3.7106995258953659</v>
      </c>
      <c r="D2423">
        <f>COS(B2423)</f>
        <v>-0.84238259964318596</v>
      </c>
      <c r="E2423">
        <f>-SIN(B2423)</f>
        <v>0.5388799085310082</v>
      </c>
      <c r="G2423">
        <f t="shared" si="75"/>
        <v>0.92119129982159298</v>
      </c>
    </row>
    <row r="2424" spans="1:7" x14ac:dyDescent="0.35">
      <c r="A2424">
        <v>2420</v>
      </c>
      <c r="B2424">
        <f t="shared" si="74"/>
        <v>3.7122335066832517</v>
      </c>
      <c r="D2424">
        <f>COS(B2424)</f>
        <v>-0.84155497743689844</v>
      </c>
      <c r="E2424">
        <f>-SIN(B2424)</f>
        <v>0.54017147272989285</v>
      </c>
      <c r="G2424">
        <f t="shared" si="75"/>
        <v>0.92077748871844922</v>
      </c>
    </row>
    <row r="2425" spans="1:7" x14ac:dyDescent="0.35">
      <c r="A2425">
        <v>2421</v>
      </c>
      <c r="B2425">
        <f t="shared" si="74"/>
        <v>3.7137674874711371</v>
      </c>
      <c r="D2425">
        <f>COS(B2425)</f>
        <v>-0.84072537497045818</v>
      </c>
      <c r="E2425">
        <f>-SIN(B2425)</f>
        <v>0.54146176585312322</v>
      </c>
      <c r="G2425">
        <f t="shared" si="75"/>
        <v>0.92036268748522909</v>
      </c>
    </row>
    <row r="2426" spans="1:7" x14ac:dyDescent="0.35">
      <c r="A2426">
        <v>2422</v>
      </c>
      <c r="B2426">
        <f t="shared" si="74"/>
        <v>3.7153014682590229</v>
      </c>
      <c r="D2426">
        <f>COS(B2426)</f>
        <v>-0.83989379419599963</v>
      </c>
      <c r="E2426">
        <f>-SIN(B2426)</f>
        <v>0.54275078486451578</v>
      </c>
      <c r="G2426">
        <f t="shared" si="75"/>
        <v>0.91994689709799982</v>
      </c>
    </row>
    <row r="2427" spans="1:7" x14ac:dyDescent="0.35">
      <c r="A2427">
        <v>2423</v>
      </c>
      <c r="B2427">
        <f t="shared" si="74"/>
        <v>3.7168354490469087</v>
      </c>
      <c r="D2427">
        <f>COS(B2427)</f>
        <v>-0.83906023707031274</v>
      </c>
      <c r="E2427">
        <f>-SIN(B2427)</f>
        <v>0.54403852673088382</v>
      </c>
      <c r="G2427">
        <f t="shared" si="75"/>
        <v>0.91953011853515632</v>
      </c>
    </row>
    <row r="2428" spans="1:7" x14ac:dyDescent="0.35">
      <c r="A2428">
        <v>2424</v>
      </c>
      <c r="B2428">
        <f t="shared" si="74"/>
        <v>3.718369429834794</v>
      </c>
      <c r="D2428">
        <f>COS(B2428)</f>
        <v>-0.83822470555483819</v>
      </c>
      <c r="E2428">
        <f>-SIN(B2428)</f>
        <v>0.54532498842204613</v>
      </c>
      <c r="G2428">
        <f t="shared" si="75"/>
        <v>0.91911235277741909</v>
      </c>
    </row>
    <row r="2429" spans="1:7" x14ac:dyDescent="0.35">
      <c r="A2429">
        <v>2425</v>
      </c>
      <c r="B2429">
        <f t="shared" si="74"/>
        <v>3.7199034106226798</v>
      </c>
      <c r="D2429">
        <f>COS(B2429)</f>
        <v>-0.83738720161566205</v>
      </c>
      <c r="E2429">
        <f>-SIN(B2429)</f>
        <v>0.54661016691083475</v>
      </c>
      <c r="G2429">
        <f t="shared" si="75"/>
        <v>0.91869360080783102</v>
      </c>
    </row>
    <row r="2430" spans="1:7" x14ac:dyDescent="0.35">
      <c r="A2430">
        <v>2426</v>
      </c>
      <c r="B2430">
        <f t="shared" si="74"/>
        <v>3.7214373914105656</v>
      </c>
      <c r="D2430">
        <f>COS(B2430)</f>
        <v>-0.83654772722351201</v>
      </c>
      <c r="E2430">
        <f>-SIN(B2430)</f>
        <v>0.54789405917310019</v>
      </c>
      <c r="G2430">
        <f t="shared" si="75"/>
        <v>0.918273863611756</v>
      </c>
    </row>
    <row r="2431" spans="1:7" x14ac:dyDescent="0.35">
      <c r="A2431">
        <v>2427</v>
      </c>
      <c r="B2431">
        <f t="shared" si="74"/>
        <v>3.722971372198451</v>
      </c>
      <c r="D2431">
        <f>COS(B2431)</f>
        <v>-0.83570628435375272</v>
      </c>
      <c r="E2431">
        <f>-SIN(B2431)</f>
        <v>0.54917666218771954</v>
      </c>
      <c r="G2431">
        <f t="shared" si="75"/>
        <v>0.9178531421768763</v>
      </c>
    </row>
    <row r="2432" spans="1:7" x14ac:dyDescent="0.35">
      <c r="A2432">
        <v>2428</v>
      </c>
      <c r="B2432">
        <f t="shared" si="74"/>
        <v>3.7245053529863368</v>
      </c>
      <c r="D2432">
        <f>COS(B2432)</f>
        <v>-0.83486287498638012</v>
      </c>
      <c r="E2432">
        <f>-SIN(B2432)</f>
        <v>0.5504579729366047</v>
      </c>
      <c r="G2432">
        <f t="shared" si="75"/>
        <v>0.91743143749319001</v>
      </c>
    </row>
    <row r="2433" spans="1:7" x14ac:dyDescent="0.35">
      <c r="A2433">
        <v>2429</v>
      </c>
      <c r="B2433">
        <f t="shared" si="74"/>
        <v>3.7260393337742226</v>
      </c>
      <c r="D2433">
        <f>COS(B2433)</f>
        <v>-0.83401750110601813</v>
      </c>
      <c r="E2433">
        <f>-SIN(B2433)</f>
        <v>0.55173798840470745</v>
      </c>
      <c r="G2433">
        <f t="shared" si="75"/>
        <v>0.91700875055300912</v>
      </c>
    </row>
    <row r="2434" spans="1:7" x14ac:dyDescent="0.35">
      <c r="A2434">
        <v>2430</v>
      </c>
      <c r="B2434">
        <f t="shared" si="74"/>
        <v>3.7275733145621079</v>
      </c>
      <c r="D2434">
        <f>COS(B2434)</f>
        <v>-0.8331701647019133</v>
      </c>
      <c r="E2434">
        <f>-SIN(B2434)</f>
        <v>0.55301670558002736</v>
      </c>
      <c r="G2434">
        <f t="shared" si="75"/>
        <v>0.9165850823509567</v>
      </c>
    </row>
    <row r="2435" spans="1:7" x14ac:dyDescent="0.35">
      <c r="A2435">
        <v>2431</v>
      </c>
      <c r="B2435">
        <f t="shared" si="74"/>
        <v>3.7291072953499937</v>
      </c>
      <c r="D2435">
        <f>COS(B2435)</f>
        <v>-0.83232086776792968</v>
      </c>
      <c r="E2435">
        <f>-SIN(B2435)</f>
        <v>0.55429412145362</v>
      </c>
      <c r="G2435">
        <f t="shared" si="75"/>
        <v>0.91616043388396484</v>
      </c>
    </row>
    <row r="2436" spans="1:7" x14ac:dyDescent="0.35">
      <c r="A2436">
        <v>2432</v>
      </c>
      <c r="B2436">
        <f t="shared" si="74"/>
        <v>3.7306412761378791</v>
      </c>
      <c r="D2436">
        <f>COS(B2436)</f>
        <v>-0.83146961230254546</v>
      </c>
      <c r="E2436">
        <f>-SIN(B2436)</f>
        <v>0.55557023301960196</v>
      </c>
      <c r="G2436">
        <f t="shared" si="75"/>
        <v>0.91573480615127267</v>
      </c>
    </row>
    <row r="2437" spans="1:7" x14ac:dyDescent="0.35">
      <c r="A2437">
        <v>2433</v>
      </c>
      <c r="B2437">
        <f t="shared" ref="B2437:B2500" si="76">2*PI()*A2437/$R$1</f>
        <v>3.7321752569257649</v>
      </c>
      <c r="D2437">
        <f>COS(B2437)</f>
        <v>-0.83061640030884643</v>
      </c>
      <c r="E2437">
        <f>-SIN(B2437)</f>
        <v>0.55684503727515988</v>
      </c>
      <c r="G2437">
        <f t="shared" ref="G2437:G2500" si="77">0.5*(1-COS(B2437))</f>
        <v>0.91530820015442327</v>
      </c>
    </row>
    <row r="2438" spans="1:7" x14ac:dyDescent="0.35">
      <c r="A2438">
        <v>2434</v>
      </c>
      <c r="B2438">
        <f t="shared" si="76"/>
        <v>3.7337092377136507</v>
      </c>
      <c r="D2438">
        <f>COS(B2438)</f>
        <v>-0.82976123379452305</v>
      </c>
      <c r="E2438">
        <f>-SIN(B2438)</f>
        <v>0.5581185312205561</v>
      </c>
      <c r="G2438">
        <f t="shared" si="77"/>
        <v>0.91488061689726152</v>
      </c>
    </row>
    <row r="2439" spans="1:7" x14ac:dyDescent="0.35">
      <c r="A2439">
        <v>2435</v>
      </c>
      <c r="B2439">
        <f t="shared" si="76"/>
        <v>3.7352432185015361</v>
      </c>
      <c r="D2439">
        <f>COS(B2439)</f>
        <v>-0.8289041147718651</v>
      </c>
      <c r="E2439">
        <f>-SIN(B2439)</f>
        <v>0.5593907118591358</v>
      </c>
      <c r="G2439">
        <f t="shared" si="77"/>
        <v>0.91445205738593249</v>
      </c>
    </row>
    <row r="2440" spans="1:7" x14ac:dyDescent="0.35">
      <c r="A2440">
        <v>2436</v>
      </c>
      <c r="B2440">
        <f t="shared" si="76"/>
        <v>3.7367771992894219</v>
      </c>
      <c r="D2440">
        <f>COS(B2440)</f>
        <v>-0.8280450452577558</v>
      </c>
      <c r="E2440">
        <f>-SIN(B2440)</f>
        <v>0.56066157619733592</v>
      </c>
      <c r="G2440">
        <f t="shared" si="77"/>
        <v>0.91402252262887784</v>
      </c>
    </row>
    <row r="2441" spans="1:7" x14ac:dyDescent="0.35">
      <c r="A2441">
        <v>2437</v>
      </c>
      <c r="B2441">
        <f t="shared" si="76"/>
        <v>3.7383111800773077</v>
      </c>
      <c r="D2441">
        <f>COS(B2441)</f>
        <v>-0.82718402727366913</v>
      </c>
      <c r="E2441">
        <f>-SIN(B2441)</f>
        <v>0.56193112124468936</v>
      </c>
      <c r="G2441">
        <f t="shared" si="77"/>
        <v>0.91359201363683451</v>
      </c>
    </row>
    <row r="2442" spans="1:7" x14ac:dyDescent="0.35">
      <c r="A2442">
        <v>2438</v>
      </c>
      <c r="B2442">
        <f t="shared" si="76"/>
        <v>3.739845160865193</v>
      </c>
      <c r="D2442">
        <f>COS(B2442)</f>
        <v>-0.82632106284566365</v>
      </c>
      <c r="E2442">
        <f>-SIN(B2442)</f>
        <v>0.56319934401383387</v>
      </c>
      <c r="G2442">
        <f t="shared" si="77"/>
        <v>0.91316053142283182</v>
      </c>
    </row>
    <row r="2443" spans="1:7" x14ac:dyDescent="0.35">
      <c r="A2443">
        <v>2439</v>
      </c>
      <c r="B2443">
        <f t="shared" si="76"/>
        <v>3.7413791416530788</v>
      </c>
      <c r="D2443">
        <f>COS(B2443)</f>
        <v>-0.82545615400437755</v>
      </c>
      <c r="E2443">
        <f>-SIN(B2443)</f>
        <v>0.56446624152051939</v>
      </c>
      <c r="G2443">
        <f t="shared" si="77"/>
        <v>0.91272807700218883</v>
      </c>
    </row>
    <row r="2444" spans="1:7" x14ac:dyDescent="0.35">
      <c r="A2444">
        <v>2440</v>
      </c>
      <c r="B2444">
        <f t="shared" si="76"/>
        <v>3.7429131224409646</v>
      </c>
      <c r="D2444">
        <f>COS(B2444)</f>
        <v>-0.82458930278502529</v>
      </c>
      <c r="E2444">
        <f>-SIN(B2444)</f>
        <v>0.56573181078361323</v>
      </c>
      <c r="G2444">
        <f t="shared" si="77"/>
        <v>0.91229465139251265</v>
      </c>
    </row>
    <row r="2445" spans="1:7" x14ac:dyDescent="0.35">
      <c r="A2445">
        <v>2441</v>
      </c>
      <c r="B2445">
        <f t="shared" si="76"/>
        <v>3.74444710322885</v>
      </c>
      <c r="D2445">
        <f>COS(B2445)</f>
        <v>-0.82372051122739154</v>
      </c>
      <c r="E2445">
        <f>-SIN(B2445)</f>
        <v>0.56699604882510846</v>
      </c>
      <c r="G2445">
        <f t="shared" si="77"/>
        <v>0.91186025561369577</v>
      </c>
    </row>
    <row r="2446" spans="1:7" x14ac:dyDescent="0.35">
      <c r="A2446">
        <v>2442</v>
      </c>
      <c r="B2446">
        <f t="shared" si="76"/>
        <v>3.7459810840167358</v>
      </c>
      <c r="D2446">
        <f>COS(B2446)</f>
        <v>-0.82284978137582643</v>
      </c>
      <c r="E2446">
        <f>-SIN(B2446)</f>
        <v>0.56825895267013149</v>
      </c>
      <c r="G2446">
        <f t="shared" si="77"/>
        <v>0.91142489068791321</v>
      </c>
    </row>
    <row r="2447" spans="1:7" x14ac:dyDescent="0.35">
      <c r="A2447">
        <v>2443</v>
      </c>
      <c r="B2447">
        <f t="shared" si="76"/>
        <v>3.7475150648046216</v>
      </c>
      <c r="D2447">
        <f>COS(B2447)</f>
        <v>-0.82197711527924155</v>
      </c>
      <c r="E2447">
        <f>-SIN(B2447)</f>
        <v>0.56952051934694725</v>
      </c>
      <c r="G2447">
        <f t="shared" si="77"/>
        <v>0.91098855763962083</v>
      </c>
    </row>
    <row r="2448" spans="1:7" x14ac:dyDescent="0.35">
      <c r="A2448">
        <v>2444</v>
      </c>
      <c r="B2448">
        <f t="shared" si="76"/>
        <v>3.749049045592507</v>
      </c>
      <c r="D2448">
        <f>COS(B2448)</f>
        <v>-0.82110251499110476</v>
      </c>
      <c r="E2448">
        <f>-SIN(B2448)</f>
        <v>0.57078074588696714</v>
      </c>
      <c r="G2448">
        <f t="shared" si="77"/>
        <v>0.91055125749555232</v>
      </c>
    </row>
    <row r="2449" spans="1:7" x14ac:dyDescent="0.35">
      <c r="A2449">
        <v>2445</v>
      </c>
      <c r="B2449">
        <f t="shared" si="76"/>
        <v>3.7505830263803928</v>
      </c>
      <c r="D2449">
        <f>COS(B2449)</f>
        <v>-0.82022598256943469</v>
      </c>
      <c r="E2449">
        <f>-SIN(B2449)</f>
        <v>0.57203962932475705</v>
      </c>
      <c r="G2449">
        <f t="shared" si="77"/>
        <v>0.91011299128471734</v>
      </c>
    </row>
    <row r="2450" spans="1:7" x14ac:dyDescent="0.35">
      <c r="A2450">
        <v>2446</v>
      </c>
      <c r="B2450">
        <f t="shared" si="76"/>
        <v>3.7521170071682781</v>
      </c>
      <c r="D2450">
        <f>COS(B2450)</f>
        <v>-0.81934752007679712</v>
      </c>
      <c r="E2450">
        <f>-SIN(B2450)</f>
        <v>0.57329716669804198</v>
      </c>
      <c r="G2450">
        <f t="shared" si="77"/>
        <v>0.90967376003839862</v>
      </c>
    </row>
    <row r="2451" spans="1:7" x14ac:dyDescent="0.35">
      <c r="A2451">
        <v>2447</v>
      </c>
      <c r="B2451">
        <f t="shared" si="76"/>
        <v>3.7536509879561639</v>
      </c>
      <c r="D2451">
        <f>COS(B2451)</f>
        <v>-0.81846712958029877</v>
      </c>
      <c r="E2451">
        <f>-SIN(B2451)</f>
        <v>0.57455335504771565</v>
      </c>
      <c r="G2451">
        <f t="shared" si="77"/>
        <v>0.90923356479014938</v>
      </c>
    </row>
    <row r="2452" spans="1:7" x14ac:dyDescent="0.35">
      <c r="A2452">
        <v>2448</v>
      </c>
      <c r="B2452">
        <f t="shared" si="76"/>
        <v>3.7551849687440497</v>
      </c>
      <c r="D2452">
        <f>COS(B2452)</f>
        <v>-0.81758481315158371</v>
      </c>
      <c r="E2452">
        <f>-SIN(B2452)</f>
        <v>0.57580819141784534</v>
      </c>
      <c r="G2452">
        <f t="shared" si="77"/>
        <v>0.90879240657579186</v>
      </c>
    </row>
    <row r="2453" spans="1:7" x14ac:dyDescent="0.35">
      <c r="A2453">
        <v>2449</v>
      </c>
      <c r="B2453">
        <f t="shared" si="76"/>
        <v>3.7567189495319351</v>
      </c>
      <c r="D2453">
        <f>COS(B2453)</f>
        <v>-0.81670057286682796</v>
      </c>
      <c r="E2453">
        <f>-SIN(B2453)</f>
        <v>0.57706167285567933</v>
      </c>
      <c r="G2453">
        <f t="shared" si="77"/>
        <v>0.90835028643341398</v>
      </c>
    </row>
    <row r="2454" spans="1:7" x14ac:dyDescent="0.35">
      <c r="A2454">
        <v>2450</v>
      </c>
      <c r="B2454">
        <f t="shared" si="76"/>
        <v>3.7582529303198209</v>
      </c>
      <c r="D2454">
        <f>COS(B2454)</f>
        <v>-0.81581441080673389</v>
      </c>
      <c r="E2454">
        <f>-SIN(B2454)</f>
        <v>0.57831379641165548</v>
      </c>
      <c r="G2454">
        <f t="shared" si="77"/>
        <v>0.907907205403367</v>
      </c>
    </row>
    <row r="2455" spans="1:7" x14ac:dyDescent="0.35">
      <c r="A2455">
        <v>2451</v>
      </c>
      <c r="B2455">
        <f t="shared" si="76"/>
        <v>3.7597869111077067</v>
      </c>
      <c r="D2455">
        <f>COS(B2455)</f>
        <v>-0.81492632905652662</v>
      </c>
      <c r="E2455">
        <f>-SIN(B2455)</f>
        <v>0.57956455913940574</v>
      </c>
      <c r="G2455">
        <f t="shared" si="77"/>
        <v>0.90746316452826337</v>
      </c>
    </row>
    <row r="2456" spans="1:7" x14ac:dyDescent="0.35">
      <c r="A2456">
        <v>2452</v>
      </c>
      <c r="B2456">
        <f t="shared" si="76"/>
        <v>3.761320891895592</v>
      </c>
      <c r="D2456">
        <f>COS(B2456)</f>
        <v>-0.81403632970594852</v>
      </c>
      <c r="E2456">
        <f>-SIN(B2456)</f>
        <v>0.5808139580957643</v>
      </c>
      <c r="G2456">
        <f t="shared" si="77"/>
        <v>0.90701816485297426</v>
      </c>
    </row>
    <row r="2457" spans="1:7" x14ac:dyDescent="0.35">
      <c r="A2457">
        <v>2453</v>
      </c>
      <c r="B2457">
        <f t="shared" si="76"/>
        <v>3.7628548726834778</v>
      </c>
      <c r="D2457">
        <f>COS(B2457)</f>
        <v>-0.81314441484925359</v>
      </c>
      <c r="E2457">
        <f>-SIN(B2457)</f>
        <v>0.58206199034077544</v>
      </c>
      <c r="G2457">
        <f t="shared" si="77"/>
        <v>0.90657220742462674</v>
      </c>
    </row>
    <row r="2458" spans="1:7" x14ac:dyDescent="0.35">
      <c r="A2458">
        <v>2454</v>
      </c>
      <c r="B2458">
        <f t="shared" si="76"/>
        <v>3.7643888534713636</v>
      </c>
      <c r="D2458">
        <f>COS(B2458)</f>
        <v>-0.81225058658520388</v>
      </c>
      <c r="E2458">
        <f>-SIN(B2458)</f>
        <v>0.5833086529376984</v>
      </c>
      <c r="G2458">
        <f t="shared" si="77"/>
        <v>0.90612529329260194</v>
      </c>
    </row>
    <row r="2459" spans="1:7" x14ac:dyDescent="0.35">
      <c r="A2459">
        <v>2455</v>
      </c>
      <c r="B2459">
        <f t="shared" si="76"/>
        <v>3.765922834259249</v>
      </c>
      <c r="D2459">
        <f>COS(B2459)</f>
        <v>-0.81135484701706384</v>
      </c>
      <c r="E2459">
        <f>-SIN(B2459)</f>
        <v>0.5845539429530151</v>
      </c>
      <c r="G2459">
        <f t="shared" si="77"/>
        <v>0.90567742350853186</v>
      </c>
    </row>
    <row r="2460" spans="1:7" x14ac:dyDescent="0.35">
      <c r="A2460">
        <v>2456</v>
      </c>
      <c r="B2460">
        <f t="shared" si="76"/>
        <v>3.7674568150471348</v>
      </c>
      <c r="D2460">
        <f>COS(B2460)</f>
        <v>-0.81045719825259477</v>
      </c>
      <c r="E2460">
        <f>-SIN(B2460)</f>
        <v>0.58579785745643886</v>
      </c>
      <c r="G2460">
        <f t="shared" si="77"/>
        <v>0.90522859912629738</v>
      </c>
    </row>
    <row r="2461" spans="1:7" x14ac:dyDescent="0.35">
      <c r="A2461">
        <v>2457</v>
      </c>
      <c r="B2461">
        <f t="shared" si="76"/>
        <v>3.7689907958350202</v>
      </c>
      <c r="D2461">
        <f>COS(B2461)</f>
        <v>-0.80955764240405148</v>
      </c>
      <c r="E2461">
        <f>-SIN(B2461)</f>
        <v>0.58704039352091775</v>
      </c>
      <c r="G2461">
        <f t="shared" si="77"/>
        <v>0.9047788212020258</v>
      </c>
    </row>
    <row r="2462" spans="1:7" x14ac:dyDescent="0.35">
      <c r="A2462">
        <v>2458</v>
      </c>
      <c r="B2462">
        <f t="shared" si="76"/>
        <v>3.770524776622906</v>
      </c>
      <c r="D2462">
        <f>COS(B2462)</f>
        <v>-0.80865618158817509</v>
      </c>
      <c r="E2462">
        <f>-SIN(B2462)</f>
        <v>0.58828154822264511</v>
      </c>
      <c r="G2462">
        <f t="shared" si="77"/>
        <v>0.9043280907940876</v>
      </c>
    </row>
    <row r="2463" spans="1:7" x14ac:dyDescent="0.35">
      <c r="A2463">
        <v>2459</v>
      </c>
      <c r="B2463">
        <f t="shared" si="76"/>
        <v>3.7720587574107918</v>
      </c>
      <c r="D2463">
        <f>COS(B2463)</f>
        <v>-0.80775281792619036</v>
      </c>
      <c r="E2463">
        <f>-SIN(B2463)</f>
        <v>0.58952131864106394</v>
      </c>
      <c r="G2463">
        <f t="shared" si="77"/>
        <v>0.90387640896309518</v>
      </c>
    </row>
    <row r="2464" spans="1:7" x14ac:dyDescent="0.35">
      <c r="A2464">
        <v>2460</v>
      </c>
      <c r="B2464">
        <f t="shared" si="76"/>
        <v>3.7735927381986771</v>
      </c>
      <c r="D2464">
        <f>COS(B2464)</f>
        <v>-0.80684755354379945</v>
      </c>
      <c r="E2464">
        <f>-SIN(B2464)</f>
        <v>0.59075970185887394</v>
      </c>
      <c r="G2464">
        <f t="shared" si="77"/>
        <v>0.90342377677189978</v>
      </c>
    </row>
    <row r="2465" spans="1:7" x14ac:dyDescent="0.35">
      <c r="A2465">
        <v>2461</v>
      </c>
      <c r="B2465">
        <f t="shared" si="76"/>
        <v>3.7751267189865629</v>
      </c>
      <c r="D2465">
        <f>COS(B2465)</f>
        <v>-0.80594039057117639</v>
      </c>
      <c r="E2465">
        <f>-SIN(B2465)</f>
        <v>0.59199669496204088</v>
      </c>
      <c r="G2465">
        <f t="shared" si="77"/>
        <v>0.9029701952855882</v>
      </c>
    </row>
    <row r="2466" spans="1:7" x14ac:dyDescent="0.35">
      <c r="A2466">
        <v>2462</v>
      </c>
      <c r="B2466">
        <f t="shared" si="76"/>
        <v>3.7766606997744487</v>
      </c>
      <c r="D2466">
        <f>COS(B2466)</f>
        <v>-0.80503133114296355</v>
      </c>
      <c r="E2466">
        <f>-SIN(B2466)</f>
        <v>0.5932322950397998</v>
      </c>
      <c r="G2466">
        <f t="shared" si="77"/>
        <v>0.90251566557148177</v>
      </c>
    </row>
    <row r="2467" spans="1:7" x14ac:dyDescent="0.35">
      <c r="A2467">
        <v>2463</v>
      </c>
      <c r="B2467">
        <f t="shared" si="76"/>
        <v>3.7781946805623341</v>
      </c>
      <c r="D2467">
        <f>COS(B2467)</f>
        <v>-0.80412037739826592</v>
      </c>
      <c r="E2467">
        <f>-SIN(B2467)</f>
        <v>0.59446649918466421</v>
      </c>
      <c r="G2467">
        <f t="shared" si="77"/>
        <v>0.90206018869913296</v>
      </c>
    </row>
    <row r="2468" spans="1:7" x14ac:dyDescent="0.35">
      <c r="A2468">
        <v>2464</v>
      </c>
      <c r="B2468">
        <f t="shared" si="76"/>
        <v>3.7797286613502199</v>
      </c>
      <c r="D2468">
        <f>COS(B2468)</f>
        <v>-0.80320753148064494</v>
      </c>
      <c r="E2468">
        <f>-SIN(B2468)</f>
        <v>0.59569930449243325</v>
      </c>
      <c r="G2468">
        <f t="shared" si="77"/>
        <v>0.90160376574032242</v>
      </c>
    </row>
    <row r="2469" spans="1:7" x14ac:dyDescent="0.35">
      <c r="A2469">
        <v>2465</v>
      </c>
      <c r="B2469">
        <f t="shared" si="76"/>
        <v>3.7812626421381057</v>
      </c>
      <c r="D2469">
        <f>COS(B2469)</f>
        <v>-0.80229279553811572</v>
      </c>
      <c r="E2469">
        <f>-SIN(B2469)</f>
        <v>0.5969307080621965</v>
      </c>
      <c r="G2469">
        <f t="shared" si="77"/>
        <v>0.90114639776905792</v>
      </c>
    </row>
    <row r="2470" spans="1:7" x14ac:dyDescent="0.35">
      <c r="A2470">
        <v>2466</v>
      </c>
      <c r="B2470">
        <f t="shared" si="76"/>
        <v>3.7827966229259911</v>
      </c>
      <c r="D2470">
        <f>COS(B2470)</f>
        <v>-0.80137617172314035</v>
      </c>
      <c r="E2470">
        <f>-SIN(B2470)</f>
        <v>0.59816070699634216</v>
      </c>
      <c r="G2470">
        <f t="shared" si="77"/>
        <v>0.90068808586157023</v>
      </c>
    </row>
    <row r="2471" spans="1:7" x14ac:dyDescent="0.35">
      <c r="A2471">
        <v>2467</v>
      </c>
      <c r="B2471">
        <f t="shared" si="76"/>
        <v>3.7843306037138769</v>
      </c>
      <c r="D2471">
        <f>COS(B2471)</f>
        <v>-0.80045766219262282</v>
      </c>
      <c r="E2471">
        <f>-SIN(B2471)</f>
        <v>0.59938929840056454</v>
      </c>
      <c r="G2471">
        <f t="shared" si="77"/>
        <v>0.90022883109631135</v>
      </c>
    </row>
    <row r="2472" spans="1:7" x14ac:dyDescent="0.35">
      <c r="A2472">
        <v>2468</v>
      </c>
      <c r="B2472">
        <f t="shared" si="76"/>
        <v>3.7858645845017622</v>
      </c>
      <c r="D2472">
        <f>COS(B2472)</f>
        <v>-0.79953726910790524</v>
      </c>
      <c r="E2472">
        <f>-SIN(B2472)</f>
        <v>0.60061647938386864</v>
      </c>
      <c r="G2472">
        <f t="shared" si="77"/>
        <v>0.89976863455395262</v>
      </c>
    </row>
    <row r="2473" spans="1:7" x14ac:dyDescent="0.35">
      <c r="A2473">
        <v>2469</v>
      </c>
      <c r="B2473">
        <f t="shared" si="76"/>
        <v>3.787398565289648</v>
      </c>
      <c r="D2473">
        <f>COS(B2473)</f>
        <v>-0.79861499463476093</v>
      </c>
      <c r="E2473">
        <f>-SIN(B2473)</f>
        <v>0.60184224705857992</v>
      </c>
      <c r="G2473">
        <f t="shared" si="77"/>
        <v>0.89930749731738047</v>
      </c>
    </row>
    <row r="2474" spans="1:7" x14ac:dyDescent="0.35">
      <c r="A2474">
        <v>2470</v>
      </c>
      <c r="B2474">
        <f t="shared" si="76"/>
        <v>3.7889325460775338</v>
      </c>
      <c r="D2474">
        <f>COS(B2474)</f>
        <v>-0.79769084094339116</v>
      </c>
      <c r="E2474">
        <f>-SIN(B2474)</f>
        <v>0.60306659854034816</v>
      </c>
      <c r="G2474">
        <f t="shared" si="77"/>
        <v>0.89884542047169558</v>
      </c>
    </row>
    <row r="2475" spans="1:7" x14ac:dyDescent="0.35">
      <c r="A2475">
        <v>2471</v>
      </c>
      <c r="B2475">
        <f t="shared" si="76"/>
        <v>3.7904665268654192</v>
      </c>
      <c r="D2475">
        <f>COS(B2475)</f>
        <v>-0.79676481020841894</v>
      </c>
      <c r="E2475">
        <f>-SIN(B2475)</f>
        <v>0.60428953094815585</v>
      </c>
      <c r="G2475">
        <f t="shared" si="77"/>
        <v>0.89838240510420952</v>
      </c>
    </row>
    <row r="2476" spans="1:7" x14ac:dyDescent="0.35">
      <c r="A2476">
        <v>2472</v>
      </c>
      <c r="B2476">
        <f t="shared" si="76"/>
        <v>3.792000507653305</v>
      </c>
      <c r="D2476">
        <f>COS(B2476)</f>
        <v>-0.79583690460888357</v>
      </c>
      <c r="E2476">
        <f>-SIN(B2476)</f>
        <v>0.60551104140432543</v>
      </c>
      <c r="G2476">
        <f t="shared" si="77"/>
        <v>0.89791845230444178</v>
      </c>
    </row>
    <row r="2477" spans="1:7" x14ac:dyDescent="0.35">
      <c r="A2477">
        <v>2473</v>
      </c>
      <c r="B2477">
        <f t="shared" si="76"/>
        <v>3.7935344884411908</v>
      </c>
      <c r="D2477">
        <f>COS(B2477)</f>
        <v>-0.7949071263282369</v>
      </c>
      <c r="E2477">
        <f>-SIN(B2477)</f>
        <v>0.60673112703452448</v>
      </c>
      <c r="G2477">
        <f t="shared" si="77"/>
        <v>0.89745356316411851</v>
      </c>
    </row>
    <row r="2478" spans="1:7" x14ac:dyDescent="0.35">
      <c r="A2478">
        <v>2474</v>
      </c>
      <c r="B2478">
        <f t="shared" si="76"/>
        <v>3.7950684692290761</v>
      </c>
      <c r="D2478">
        <f>COS(B2478)</f>
        <v>-0.79397547755433728</v>
      </c>
      <c r="E2478">
        <f>-SIN(B2478)</f>
        <v>0.60794978496777341</v>
      </c>
      <c r="G2478">
        <f t="shared" si="77"/>
        <v>0.89698773877716864</v>
      </c>
    </row>
    <row r="2479" spans="1:7" x14ac:dyDescent="0.35">
      <c r="A2479">
        <v>2475</v>
      </c>
      <c r="B2479">
        <f t="shared" si="76"/>
        <v>3.7966024500169619</v>
      </c>
      <c r="D2479">
        <f>COS(B2479)</f>
        <v>-0.79304196047944375</v>
      </c>
      <c r="E2479">
        <f>-SIN(B2479)</f>
        <v>0.6091670123364531</v>
      </c>
      <c r="G2479">
        <f t="shared" si="77"/>
        <v>0.89652098023972182</v>
      </c>
    </row>
    <row r="2480" spans="1:7" x14ac:dyDescent="0.35">
      <c r="A2480">
        <v>2476</v>
      </c>
      <c r="B2480">
        <f t="shared" si="76"/>
        <v>3.7981364308048478</v>
      </c>
      <c r="D2480">
        <f>COS(B2480)</f>
        <v>-0.79210657730021228</v>
      </c>
      <c r="E2480">
        <f>-SIN(B2480)</f>
        <v>0.61038280627630948</v>
      </c>
      <c r="G2480">
        <f t="shared" si="77"/>
        <v>0.89605328865010614</v>
      </c>
    </row>
    <row r="2481" spans="1:7" x14ac:dyDescent="0.35">
      <c r="A2481">
        <v>2477</v>
      </c>
      <c r="B2481">
        <f t="shared" si="76"/>
        <v>3.7996704115927331</v>
      </c>
      <c r="D2481">
        <f>COS(B2481)</f>
        <v>-0.79116933021769031</v>
      </c>
      <c r="E2481">
        <f>-SIN(B2481)</f>
        <v>0.6115971639264618</v>
      </c>
      <c r="G2481">
        <f t="shared" si="77"/>
        <v>0.89558466510884516</v>
      </c>
    </row>
    <row r="2482" spans="1:7" x14ac:dyDescent="0.35">
      <c r="A2482">
        <v>2478</v>
      </c>
      <c r="B2482">
        <f t="shared" si="76"/>
        <v>3.8012043923806189</v>
      </c>
      <c r="D2482">
        <f>COS(B2482)</f>
        <v>-0.79023022143731014</v>
      </c>
      <c r="E2482">
        <f>-SIN(B2482)</f>
        <v>0.61281008242940971</v>
      </c>
      <c r="G2482">
        <f t="shared" si="77"/>
        <v>0.89511511071865502</v>
      </c>
    </row>
    <row r="2483" spans="1:7" x14ac:dyDescent="0.35">
      <c r="A2483">
        <v>2479</v>
      </c>
      <c r="B2483">
        <f t="shared" si="76"/>
        <v>3.8027383731685043</v>
      </c>
      <c r="D2483">
        <f>COS(B2483)</f>
        <v>-0.78928925316888587</v>
      </c>
      <c r="E2483">
        <f>-SIN(B2483)</f>
        <v>0.61402155893103816</v>
      </c>
      <c r="G2483">
        <f t="shared" si="77"/>
        <v>0.89464462658444299</v>
      </c>
    </row>
    <row r="2484" spans="1:7" x14ac:dyDescent="0.35">
      <c r="A2484">
        <v>2480</v>
      </c>
      <c r="B2484">
        <f t="shared" si="76"/>
        <v>3.8042723539563901</v>
      </c>
      <c r="D2484">
        <f>COS(B2484)</f>
        <v>-0.78834642762660634</v>
      </c>
      <c r="E2484">
        <f>-SIN(B2484)</f>
        <v>0.61523159058062671</v>
      </c>
      <c r="G2484">
        <f t="shared" si="77"/>
        <v>0.89417321381330317</v>
      </c>
    </row>
    <row r="2485" spans="1:7" x14ac:dyDescent="0.35">
      <c r="A2485">
        <v>2481</v>
      </c>
      <c r="B2485">
        <f t="shared" si="76"/>
        <v>3.8058063347442759</v>
      </c>
      <c r="D2485">
        <f>COS(B2485)</f>
        <v>-0.78740174702903143</v>
      </c>
      <c r="E2485">
        <f>-SIN(B2485)</f>
        <v>0.61644017453085365</v>
      </c>
      <c r="G2485">
        <f t="shared" si="77"/>
        <v>0.89370087351451577</v>
      </c>
    </row>
    <row r="2486" spans="1:7" x14ac:dyDescent="0.35">
      <c r="A2486">
        <v>2482</v>
      </c>
      <c r="B2486">
        <f t="shared" si="76"/>
        <v>3.8073403155321612</v>
      </c>
      <c r="D2486">
        <f>COS(B2486)</f>
        <v>-0.78645521359908599</v>
      </c>
      <c r="E2486">
        <f>-SIN(B2486)</f>
        <v>0.61764730793780365</v>
      </c>
      <c r="G2486">
        <f t="shared" si="77"/>
        <v>0.89322760679954305</v>
      </c>
    </row>
    <row r="2487" spans="1:7" x14ac:dyDescent="0.35">
      <c r="A2487">
        <v>2483</v>
      </c>
      <c r="B2487">
        <f t="shared" si="76"/>
        <v>3.808874296320047</v>
      </c>
      <c r="D2487">
        <f>COS(B2487)</f>
        <v>-0.78550682956405404</v>
      </c>
      <c r="E2487">
        <f>-SIN(B2487)</f>
        <v>0.61885298796097621</v>
      </c>
      <c r="G2487">
        <f t="shared" si="77"/>
        <v>0.89275341478202708</v>
      </c>
    </row>
    <row r="2488" spans="1:7" x14ac:dyDescent="0.35">
      <c r="A2488">
        <v>2484</v>
      </c>
      <c r="B2488">
        <f t="shared" si="76"/>
        <v>3.8104082771079328</v>
      </c>
      <c r="D2488">
        <f>COS(B2488)</f>
        <v>-0.78455659715557524</v>
      </c>
      <c r="E2488">
        <f>-SIN(B2488)</f>
        <v>0.62005721176328921</v>
      </c>
      <c r="G2488">
        <f t="shared" si="77"/>
        <v>0.89227829857778762</v>
      </c>
    </row>
    <row r="2489" spans="1:7" x14ac:dyDescent="0.35">
      <c r="A2489">
        <v>2485</v>
      </c>
      <c r="B2489">
        <f t="shared" si="76"/>
        <v>3.8119422578958182</v>
      </c>
      <c r="D2489">
        <f>COS(B2489)</f>
        <v>-0.78360451860963842</v>
      </c>
      <c r="E2489">
        <f>-SIN(B2489)</f>
        <v>0.62125997651108744</v>
      </c>
      <c r="G2489">
        <f t="shared" si="77"/>
        <v>0.89180225930481916</v>
      </c>
    </row>
    <row r="2490" spans="1:7" x14ac:dyDescent="0.35">
      <c r="A2490">
        <v>2486</v>
      </c>
      <c r="B2490">
        <f t="shared" si="76"/>
        <v>3.813476238683704</v>
      </c>
      <c r="D2490">
        <f>COS(B2490)</f>
        <v>-0.78265059616657584</v>
      </c>
      <c r="E2490">
        <f>-SIN(B2490)</f>
        <v>0.62246127937414986</v>
      </c>
      <c r="G2490">
        <f t="shared" si="77"/>
        <v>0.89132529808328798</v>
      </c>
    </row>
    <row r="2491" spans="1:7" x14ac:dyDescent="0.35">
      <c r="A2491">
        <v>2487</v>
      </c>
      <c r="B2491">
        <f t="shared" si="76"/>
        <v>3.8150102194715898</v>
      </c>
      <c r="D2491">
        <f>COS(B2491)</f>
        <v>-0.78169483207105939</v>
      </c>
      <c r="E2491">
        <f>-SIN(B2491)</f>
        <v>0.62366111752569464</v>
      </c>
      <c r="G2491">
        <f t="shared" si="77"/>
        <v>0.89084741603552975</v>
      </c>
    </row>
    <row r="2492" spans="1:7" x14ac:dyDescent="0.35">
      <c r="A2492">
        <v>2488</v>
      </c>
      <c r="B2492">
        <f t="shared" si="76"/>
        <v>3.8165442002594752</v>
      </c>
      <c r="D2492">
        <f>COS(B2492)</f>
        <v>-0.7807372285720946</v>
      </c>
      <c r="E2492">
        <f>-SIN(B2492)</f>
        <v>0.62485948814238623</v>
      </c>
      <c r="G2492">
        <f t="shared" si="77"/>
        <v>0.8903686142860473</v>
      </c>
    </row>
    <row r="2493" spans="1:7" x14ac:dyDescent="0.35">
      <c r="A2493">
        <v>2489</v>
      </c>
      <c r="B2493">
        <f t="shared" si="76"/>
        <v>3.818078181047361</v>
      </c>
      <c r="D2493">
        <f>COS(B2493)</f>
        <v>-0.77977778792301455</v>
      </c>
      <c r="E2493">
        <f>-SIN(B2493)</f>
        <v>0.62605638840434352</v>
      </c>
      <c r="G2493">
        <f t="shared" si="77"/>
        <v>0.88988889396150728</v>
      </c>
    </row>
    <row r="2494" spans="1:7" x14ac:dyDescent="0.35">
      <c r="A2494">
        <v>2490</v>
      </c>
      <c r="B2494">
        <f t="shared" si="76"/>
        <v>3.8196121618352463</v>
      </c>
      <c r="D2494">
        <f>COS(B2494)</f>
        <v>-0.7788165123814762</v>
      </c>
      <c r="E2494">
        <f>-SIN(B2494)</f>
        <v>0.62725181549514386</v>
      </c>
      <c r="G2494">
        <f t="shared" si="77"/>
        <v>0.88940825619073816</v>
      </c>
    </row>
    <row r="2495" spans="1:7" x14ac:dyDescent="0.35">
      <c r="A2495">
        <v>2491</v>
      </c>
      <c r="B2495">
        <f t="shared" si="76"/>
        <v>3.8211461426231321</v>
      </c>
      <c r="D2495">
        <f>COS(B2495)</f>
        <v>-0.77785340420945315</v>
      </c>
      <c r="E2495">
        <f>-SIN(B2495)</f>
        <v>0.6284457666018326</v>
      </c>
      <c r="G2495">
        <f t="shared" si="77"/>
        <v>0.88892670210472657</v>
      </c>
    </row>
    <row r="2496" spans="1:7" x14ac:dyDescent="0.35">
      <c r="A2496">
        <v>2492</v>
      </c>
      <c r="B2496">
        <f t="shared" si="76"/>
        <v>3.8226801234110179</v>
      </c>
      <c r="D2496">
        <f>COS(B2496)</f>
        <v>-0.77688846567323244</v>
      </c>
      <c r="E2496">
        <f>-SIN(B2496)</f>
        <v>0.62963823891492698</v>
      </c>
      <c r="G2496">
        <f t="shared" si="77"/>
        <v>0.88844423283661622</v>
      </c>
    </row>
    <row r="2497" spans="1:7" x14ac:dyDescent="0.35">
      <c r="A2497">
        <v>2493</v>
      </c>
      <c r="B2497">
        <f t="shared" si="76"/>
        <v>3.8242141041989033</v>
      </c>
      <c r="D2497">
        <f>COS(B2497)</f>
        <v>-0.7759216990434078</v>
      </c>
      <c r="E2497">
        <f>-SIN(B2497)</f>
        <v>0.63082922962842425</v>
      </c>
      <c r="G2497">
        <f t="shared" si="77"/>
        <v>0.88796084952170395</v>
      </c>
    </row>
    <row r="2498" spans="1:7" x14ac:dyDescent="0.35">
      <c r="A2498">
        <v>2494</v>
      </c>
      <c r="B2498">
        <f t="shared" si="76"/>
        <v>3.8257480849867891</v>
      </c>
      <c r="D2498">
        <f>COS(B2498)</f>
        <v>-0.77495310659487393</v>
      </c>
      <c r="E2498">
        <f>-SIN(B2498)</f>
        <v>0.63201873593980895</v>
      </c>
      <c r="G2498">
        <f t="shared" si="77"/>
        <v>0.88747655329743691</v>
      </c>
    </row>
    <row r="2499" spans="1:7" x14ac:dyDescent="0.35">
      <c r="A2499">
        <v>2495</v>
      </c>
      <c r="B2499">
        <f t="shared" si="76"/>
        <v>3.8272820657746749</v>
      </c>
      <c r="D2499">
        <f>COS(B2499)</f>
        <v>-0.77398269060682279</v>
      </c>
      <c r="E2499">
        <f>-SIN(B2499)</f>
        <v>0.6332067550500573</v>
      </c>
      <c r="G2499">
        <f t="shared" si="77"/>
        <v>0.88699134530341139</v>
      </c>
    </row>
    <row r="2500" spans="1:7" x14ac:dyDescent="0.35">
      <c r="A2500">
        <v>2496</v>
      </c>
      <c r="B2500">
        <f t="shared" si="76"/>
        <v>3.8288160465625602</v>
      </c>
      <c r="D2500">
        <f>COS(B2500)</f>
        <v>-0.7730104533627371</v>
      </c>
      <c r="E2500">
        <f>-SIN(B2500)</f>
        <v>0.63439328416364527</v>
      </c>
      <c r="G2500">
        <f t="shared" si="77"/>
        <v>0.88650522668136855</v>
      </c>
    </row>
    <row r="2501" spans="1:7" x14ac:dyDescent="0.35">
      <c r="A2501">
        <v>2497</v>
      </c>
      <c r="B2501">
        <f t="shared" ref="B2501:B2564" si="78">2*PI()*A2501/$R$1</f>
        <v>3.8303500273504461</v>
      </c>
      <c r="D2501">
        <f>COS(B2501)</f>
        <v>-0.77203639715038452</v>
      </c>
      <c r="E2501">
        <f>-SIN(B2501)</f>
        <v>0.63557832048855611</v>
      </c>
      <c r="G2501">
        <f t="shared" ref="G2501:G2564" si="79">0.5*(1-COS(B2501))</f>
        <v>0.88601819857519226</v>
      </c>
    </row>
    <row r="2502" spans="1:7" x14ac:dyDescent="0.35">
      <c r="A2502">
        <v>2498</v>
      </c>
      <c r="B2502">
        <f t="shared" si="78"/>
        <v>3.8318840081383319</v>
      </c>
      <c r="D2502">
        <f>COS(B2502)</f>
        <v>-0.77106052426181371</v>
      </c>
      <c r="E2502">
        <f>-SIN(B2502)</f>
        <v>0.63676186123628431</v>
      </c>
      <c r="G2502">
        <f t="shared" si="79"/>
        <v>0.88553026213090691</v>
      </c>
    </row>
    <row r="2503" spans="1:7" x14ac:dyDescent="0.35">
      <c r="A2503">
        <v>2499</v>
      </c>
      <c r="B2503">
        <f t="shared" si="78"/>
        <v>3.8334179889262172</v>
      </c>
      <c r="D2503">
        <f>COS(B2503)</f>
        <v>-0.77008283699334812</v>
      </c>
      <c r="E2503">
        <f>-SIN(B2503)</f>
        <v>0.63794390362184394</v>
      </c>
      <c r="G2503">
        <f t="shared" si="79"/>
        <v>0.88504141849667406</v>
      </c>
    </row>
    <row r="2504" spans="1:7" x14ac:dyDescent="0.35">
      <c r="A2504">
        <v>2500</v>
      </c>
      <c r="B2504">
        <f t="shared" si="78"/>
        <v>3.834951969714103</v>
      </c>
      <c r="D2504">
        <f>COS(B2504)</f>
        <v>-0.7691033376455797</v>
      </c>
      <c r="E2504">
        <f>-SIN(B2504)</f>
        <v>0.63912444486377573</v>
      </c>
      <c r="G2504">
        <f t="shared" si="79"/>
        <v>0.8845516688227899</v>
      </c>
    </row>
    <row r="2505" spans="1:7" x14ac:dyDescent="0.35">
      <c r="A2505">
        <v>2501</v>
      </c>
      <c r="B2505">
        <f t="shared" si="78"/>
        <v>3.8364859505019884</v>
      </c>
      <c r="D2505">
        <f>COS(B2505)</f>
        <v>-0.76812202852336564</v>
      </c>
      <c r="E2505">
        <f>-SIN(B2505)</f>
        <v>0.64030348218415145</v>
      </c>
      <c r="G2505">
        <f t="shared" si="79"/>
        <v>0.88406101426168282</v>
      </c>
    </row>
    <row r="2506" spans="1:7" x14ac:dyDescent="0.35">
      <c r="A2506">
        <v>2502</v>
      </c>
      <c r="B2506">
        <f t="shared" si="78"/>
        <v>3.8380199312898742</v>
      </c>
      <c r="D2506">
        <f>COS(B2506)</f>
        <v>-0.76713891193582051</v>
      </c>
      <c r="E2506">
        <f>-SIN(B2506)</f>
        <v>0.64148101280858305</v>
      </c>
      <c r="G2506">
        <f t="shared" si="79"/>
        <v>0.88356945596791026</v>
      </c>
    </row>
    <row r="2507" spans="1:7" x14ac:dyDescent="0.35">
      <c r="A2507">
        <v>2503</v>
      </c>
      <c r="B2507">
        <f t="shared" si="78"/>
        <v>3.83955391207776</v>
      </c>
      <c r="D2507">
        <f>COS(B2507)</f>
        <v>-0.76615399019631292</v>
      </c>
      <c r="E2507">
        <f>-SIN(B2507)</f>
        <v>0.64265703396622686</v>
      </c>
      <c r="G2507">
        <f t="shared" si="79"/>
        <v>0.88307699509815651</v>
      </c>
    </row>
    <row r="2508" spans="1:7" x14ac:dyDescent="0.35">
      <c r="A2508">
        <v>2504</v>
      </c>
      <c r="B2508">
        <f t="shared" si="78"/>
        <v>3.8410878928656453</v>
      </c>
      <c r="D2508">
        <f>COS(B2508)</f>
        <v>-0.76516726562245907</v>
      </c>
      <c r="E2508">
        <f>-SIN(B2508)</f>
        <v>0.64383154288979128</v>
      </c>
      <c r="G2508">
        <f t="shared" si="79"/>
        <v>0.88258363281122953</v>
      </c>
    </row>
    <row r="2509" spans="1:7" x14ac:dyDescent="0.35">
      <c r="A2509">
        <v>2505</v>
      </c>
      <c r="B2509">
        <f t="shared" si="78"/>
        <v>3.8426218736535311</v>
      </c>
      <c r="D2509">
        <f>COS(B2509)</f>
        <v>-0.76417874053611679</v>
      </c>
      <c r="E2509">
        <f>-SIN(B2509)</f>
        <v>0.64500453681554382</v>
      </c>
      <c r="G2509">
        <f t="shared" si="79"/>
        <v>0.88208937026805834</v>
      </c>
    </row>
    <row r="2510" spans="1:7" x14ac:dyDescent="0.35">
      <c r="A2510">
        <v>2506</v>
      </c>
      <c r="B2510">
        <f t="shared" si="78"/>
        <v>3.8441558544414169</v>
      </c>
      <c r="D2510">
        <f>COS(B2510)</f>
        <v>-0.76318841726338127</v>
      </c>
      <c r="E2510">
        <f>-SIN(B2510)</f>
        <v>0.64617601298331639</v>
      </c>
      <c r="G2510">
        <f t="shared" si="79"/>
        <v>0.88159420863169058</v>
      </c>
    </row>
    <row r="2511" spans="1:7" x14ac:dyDescent="0.35">
      <c r="A2511">
        <v>2507</v>
      </c>
      <c r="B2511">
        <f t="shared" si="78"/>
        <v>3.8456898352293023</v>
      </c>
      <c r="D2511">
        <f>COS(B2511)</f>
        <v>-0.76219629813457912</v>
      </c>
      <c r="E2511">
        <f>-SIN(B2511)</f>
        <v>0.64734596863651184</v>
      </c>
      <c r="G2511">
        <f t="shared" si="79"/>
        <v>0.88109814906728956</v>
      </c>
    </row>
    <row r="2512" spans="1:7" x14ac:dyDescent="0.35">
      <c r="A2512">
        <v>2508</v>
      </c>
      <c r="B2512">
        <f t="shared" si="78"/>
        <v>3.8472238160171881</v>
      </c>
      <c r="D2512">
        <f>COS(B2512)</f>
        <v>-0.76120238548426189</v>
      </c>
      <c r="E2512">
        <f>-SIN(B2512)</f>
        <v>0.64851440102211233</v>
      </c>
      <c r="G2512">
        <f t="shared" si="79"/>
        <v>0.88060119274213089</v>
      </c>
    </row>
    <row r="2513" spans="1:7" x14ac:dyDescent="0.35">
      <c r="A2513">
        <v>2509</v>
      </c>
      <c r="B2513">
        <f t="shared" si="78"/>
        <v>3.8487577968050739</v>
      </c>
      <c r="D2513">
        <f>COS(B2513)</f>
        <v>-0.76020668165120242</v>
      </c>
      <c r="E2513">
        <f>-SIN(B2513)</f>
        <v>0.64968130739068319</v>
      </c>
      <c r="G2513">
        <f t="shared" si="79"/>
        <v>0.88010334082560115</v>
      </c>
    </row>
    <row r="2514" spans="1:7" x14ac:dyDescent="0.35">
      <c r="A2514">
        <v>2510</v>
      </c>
      <c r="B2514">
        <f t="shared" si="78"/>
        <v>3.8502917775929593</v>
      </c>
      <c r="D2514">
        <f>COS(B2514)</f>
        <v>-0.75920918897838818</v>
      </c>
      <c r="E2514">
        <f>-SIN(B2514)</f>
        <v>0.65084668499638076</v>
      </c>
      <c r="G2514">
        <f t="shared" si="79"/>
        <v>0.87960459448919415</v>
      </c>
    </row>
    <row r="2515" spans="1:7" x14ac:dyDescent="0.35">
      <c r="A2515">
        <v>2511</v>
      </c>
      <c r="B2515">
        <f t="shared" si="78"/>
        <v>3.8518257583808451</v>
      </c>
      <c r="D2515">
        <f>COS(B2515)</f>
        <v>-0.75820990981301528</v>
      </c>
      <c r="E2515">
        <f>-SIN(B2515)</f>
        <v>0.6520105310969595</v>
      </c>
      <c r="G2515">
        <f t="shared" si="79"/>
        <v>0.87910495490650764</v>
      </c>
    </row>
    <row r="2516" spans="1:7" x14ac:dyDescent="0.35">
      <c r="A2516">
        <v>2512</v>
      </c>
      <c r="B2516">
        <f t="shared" si="78"/>
        <v>3.8533597391687304</v>
      </c>
      <c r="D2516">
        <f>COS(B2516)</f>
        <v>-0.75720884650648479</v>
      </c>
      <c r="E2516">
        <f>-SIN(B2516)</f>
        <v>0.65317284295377653</v>
      </c>
      <c r="G2516">
        <f t="shared" si="79"/>
        <v>0.87860442325324239</v>
      </c>
    </row>
    <row r="2517" spans="1:7" x14ac:dyDescent="0.35">
      <c r="A2517">
        <v>2513</v>
      </c>
      <c r="B2517">
        <f t="shared" si="78"/>
        <v>3.8548937199566162</v>
      </c>
      <c r="D2517">
        <f>COS(B2517)</f>
        <v>-0.75620600141439465</v>
      </c>
      <c r="E2517">
        <f>-SIN(B2517)</f>
        <v>0.65433361783180033</v>
      </c>
      <c r="G2517">
        <f t="shared" si="79"/>
        <v>0.87810300070719727</v>
      </c>
    </row>
    <row r="2518" spans="1:7" x14ac:dyDescent="0.35">
      <c r="A2518">
        <v>2514</v>
      </c>
      <c r="B2518">
        <f t="shared" si="78"/>
        <v>3.856427700744502</v>
      </c>
      <c r="D2518">
        <f>COS(B2518)</f>
        <v>-0.75520137689653655</v>
      </c>
      <c r="E2518">
        <f>-SIN(B2518)</f>
        <v>0.65549285299961535</v>
      </c>
      <c r="G2518">
        <f t="shared" si="79"/>
        <v>0.87760068844826833</v>
      </c>
    </row>
    <row r="2519" spans="1:7" x14ac:dyDescent="0.35">
      <c r="A2519">
        <v>2515</v>
      </c>
      <c r="B2519">
        <f t="shared" si="78"/>
        <v>3.8579616815323874</v>
      </c>
      <c r="D2519">
        <f>COS(B2519)</f>
        <v>-0.75419497531688939</v>
      </c>
      <c r="E2519">
        <f>-SIN(B2519)</f>
        <v>0.65665054572942883</v>
      </c>
      <c r="G2519">
        <f t="shared" si="79"/>
        <v>0.87709748765844475</v>
      </c>
    </row>
    <row r="2520" spans="1:7" x14ac:dyDescent="0.35">
      <c r="A2520">
        <v>2516</v>
      </c>
      <c r="B2520">
        <f t="shared" si="78"/>
        <v>3.8594956623202732</v>
      </c>
      <c r="D2520">
        <f>COS(B2520)</f>
        <v>-0.75318679904361263</v>
      </c>
      <c r="E2520">
        <f>-SIN(B2520)</f>
        <v>0.65780669329707853</v>
      </c>
      <c r="G2520">
        <f t="shared" si="79"/>
        <v>0.87659339952180626</v>
      </c>
    </row>
    <row r="2521" spans="1:7" x14ac:dyDescent="0.35">
      <c r="A2521">
        <v>2517</v>
      </c>
      <c r="B2521">
        <f t="shared" si="78"/>
        <v>3.861029643108159</v>
      </c>
      <c r="D2521">
        <f>COS(B2521)</f>
        <v>-0.7521768504490427</v>
      </c>
      <c r="E2521">
        <f>-SIN(B2521)</f>
        <v>0.65896129298203732</v>
      </c>
      <c r="G2521">
        <f t="shared" si="79"/>
        <v>0.87608842522452135</v>
      </c>
    </row>
    <row r="2522" spans="1:7" x14ac:dyDescent="0.35">
      <c r="A2522">
        <v>2518</v>
      </c>
      <c r="B2522">
        <f t="shared" si="78"/>
        <v>3.8625636238960444</v>
      </c>
      <c r="D2522">
        <f>COS(B2522)</f>
        <v>-0.75116513190968659</v>
      </c>
      <c r="E2522">
        <f>-SIN(B2522)</f>
        <v>0.66011434206742026</v>
      </c>
      <c r="G2522">
        <f t="shared" si="79"/>
        <v>0.87558256595484329</v>
      </c>
    </row>
    <row r="2523" spans="1:7" x14ac:dyDescent="0.35">
      <c r="A2523">
        <v>2519</v>
      </c>
      <c r="B2523">
        <f t="shared" si="78"/>
        <v>3.8640976046839302</v>
      </c>
      <c r="D2523">
        <f>COS(B2523)</f>
        <v>-0.75015164580621507</v>
      </c>
      <c r="E2523">
        <f>-SIN(B2523)</f>
        <v>0.66126583783999215</v>
      </c>
      <c r="G2523">
        <f t="shared" si="79"/>
        <v>0.87507582290310748</v>
      </c>
    </row>
    <row r="2524" spans="1:7" x14ac:dyDescent="0.35">
      <c r="A2524">
        <v>2520</v>
      </c>
      <c r="B2524">
        <f t="shared" si="78"/>
        <v>3.865631585471816</v>
      </c>
      <c r="D2524">
        <f>COS(B2524)</f>
        <v>-0.74913639452345926</v>
      </c>
      <c r="E2524">
        <f>-SIN(B2524)</f>
        <v>0.66241577759017178</v>
      </c>
      <c r="G2524">
        <f t="shared" si="79"/>
        <v>0.87456819726172963</v>
      </c>
    </row>
    <row r="2525" spans="1:7" x14ac:dyDescent="0.35">
      <c r="A2525">
        <v>2521</v>
      </c>
      <c r="B2525">
        <f t="shared" si="78"/>
        <v>3.8671655662597013</v>
      </c>
      <c r="D2525">
        <f>COS(B2525)</f>
        <v>-0.74811938045040371</v>
      </c>
      <c r="E2525">
        <f>-SIN(B2525)</f>
        <v>0.66356415861203966</v>
      </c>
      <c r="G2525">
        <f t="shared" si="79"/>
        <v>0.8740596902252018</v>
      </c>
    </row>
    <row r="2526" spans="1:7" x14ac:dyDescent="0.35">
      <c r="A2526">
        <v>2522</v>
      </c>
      <c r="B2526">
        <f t="shared" si="78"/>
        <v>3.8686995470475871</v>
      </c>
      <c r="D2526">
        <f>COS(B2526)</f>
        <v>-0.74710060598018013</v>
      </c>
      <c r="E2526">
        <f>-SIN(B2526)</f>
        <v>0.66471097820334479</v>
      </c>
      <c r="G2526">
        <f t="shared" si="79"/>
        <v>0.87355030299009007</v>
      </c>
    </row>
    <row r="2527" spans="1:7" x14ac:dyDescent="0.35">
      <c r="A2527">
        <v>2523</v>
      </c>
      <c r="B2527">
        <f t="shared" si="78"/>
        <v>3.8702335278354725</v>
      </c>
      <c r="D2527">
        <f>COS(B2527)</f>
        <v>-0.746080073510064</v>
      </c>
      <c r="E2527">
        <f>-SIN(B2527)</f>
        <v>0.66585623366550939</v>
      </c>
      <c r="G2527">
        <f t="shared" si="79"/>
        <v>0.87304003675503195</v>
      </c>
    </row>
    <row r="2528" spans="1:7" x14ac:dyDescent="0.35">
      <c r="A2528">
        <v>2524</v>
      </c>
      <c r="B2528">
        <f t="shared" si="78"/>
        <v>3.8717675086233583</v>
      </c>
      <c r="D2528">
        <f>COS(B2528)</f>
        <v>-0.74505778544146606</v>
      </c>
      <c r="E2528">
        <f>-SIN(B2528)</f>
        <v>0.66699992230363736</v>
      </c>
      <c r="G2528">
        <f t="shared" si="79"/>
        <v>0.87252889272073308</v>
      </c>
    </row>
    <row r="2529" spans="1:7" x14ac:dyDescent="0.35">
      <c r="A2529">
        <v>2525</v>
      </c>
      <c r="B2529">
        <f t="shared" si="78"/>
        <v>3.8733014894112441</v>
      </c>
      <c r="D2529">
        <f>COS(B2529)</f>
        <v>-0.74403374417992929</v>
      </c>
      <c r="E2529">
        <f>-SIN(B2529)</f>
        <v>0.66814204142651845</v>
      </c>
      <c r="G2529">
        <f t="shared" si="79"/>
        <v>0.87201687208996459</v>
      </c>
    </row>
    <row r="2530" spans="1:7" x14ac:dyDescent="0.35">
      <c r="A2530">
        <v>2526</v>
      </c>
      <c r="B2530">
        <f t="shared" si="78"/>
        <v>3.8748354701991294</v>
      </c>
      <c r="D2530">
        <f>COS(B2530)</f>
        <v>-0.74300795213512194</v>
      </c>
      <c r="E2530">
        <f>-SIN(B2530)</f>
        <v>0.66928258834663579</v>
      </c>
      <c r="G2530">
        <f t="shared" si="79"/>
        <v>0.87150397606756091</v>
      </c>
    </row>
    <row r="2531" spans="1:7" x14ac:dyDescent="0.35">
      <c r="A2531">
        <v>2527</v>
      </c>
      <c r="B2531">
        <f t="shared" si="78"/>
        <v>3.8763694509870152</v>
      </c>
      <c r="D2531">
        <f>COS(B2531)</f>
        <v>-0.74198041172083107</v>
      </c>
      <c r="E2531">
        <f>-SIN(B2531)</f>
        <v>0.67042156038017298</v>
      </c>
      <c r="G2531">
        <f t="shared" si="79"/>
        <v>0.87099020586041553</v>
      </c>
    </row>
    <row r="2532" spans="1:7" x14ac:dyDescent="0.35">
      <c r="A2532">
        <v>2528</v>
      </c>
      <c r="B2532">
        <f t="shared" si="78"/>
        <v>3.877903431774901</v>
      </c>
      <c r="D2532">
        <f>COS(B2532)</f>
        <v>-0.74095112535495911</v>
      </c>
      <c r="E2532">
        <f>-SIN(B2532)</f>
        <v>0.67155895484701844</v>
      </c>
      <c r="G2532">
        <f t="shared" si="79"/>
        <v>0.87047556267747961</v>
      </c>
    </row>
    <row r="2533" spans="1:7" x14ac:dyDescent="0.35">
      <c r="A2533">
        <v>2529</v>
      </c>
      <c r="B2533">
        <f t="shared" si="78"/>
        <v>3.8794374125627864</v>
      </c>
      <c r="D2533">
        <f>COS(B2533)</f>
        <v>-0.73992009545951631</v>
      </c>
      <c r="E2533">
        <f>-SIN(B2533)</f>
        <v>0.67269476907077275</v>
      </c>
      <c r="G2533">
        <f t="shared" si="79"/>
        <v>0.86996004772975821</v>
      </c>
    </row>
    <row r="2534" spans="1:7" x14ac:dyDescent="0.35">
      <c r="A2534">
        <v>2530</v>
      </c>
      <c r="B2534">
        <f t="shared" si="78"/>
        <v>3.8809713933506722</v>
      </c>
      <c r="D2534">
        <f>COS(B2534)</f>
        <v>-0.73888732446061522</v>
      </c>
      <c r="E2534">
        <f>-SIN(B2534)</f>
        <v>0.67382900037875604</v>
      </c>
      <c r="G2534">
        <f t="shared" si="79"/>
        <v>0.86944366223030767</v>
      </c>
    </row>
    <row r="2535" spans="1:7" x14ac:dyDescent="0.35">
      <c r="A2535">
        <v>2531</v>
      </c>
      <c r="B2535">
        <f t="shared" si="78"/>
        <v>3.882505374138558</v>
      </c>
      <c r="D2535">
        <f>COS(B2535)</f>
        <v>-0.73785281478846598</v>
      </c>
      <c r="E2535">
        <f>-SIN(B2535)</f>
        <v>0.67496164610201204</v>
      </c>
      <c r="G2535">
        <f t="shared" si="79"/>
        <v>0.86892640739423299</v>
      </c>
    </row>
    <row r="2536" spans="1:7" x14ac:dyDescent="0.35">
      <c r="A2536">
        <v>2532</v>
      </c>
      <c r="B2536">
        <f t="shared" si="78"/>
        <v>3.8840393549264434</v>
      </c>
      <c r="D2536">
        <f>COS(B2536)</f>
        <v>-0.73681656887737002</v>
      </c>
      <c r="E2536">
        <f>-SIN(B2536)</f>
        <v>0.67609270357531581</v>
      </c>
      <c r="G2536">
        <f t="shared" si="79"/>
        <v>0.86840828443868501</v>
      </c>
    </row>
    <row r="2537" spans="1:7" x14ac:dyDescent="0.35">
      <c r="A2537">
        <v>2533</v>
      </c>
      <c r="B2537">
        <f t="shared" si="78"/>
        <v>3.8855733357143292</v>
      </c>
      <c r="D2537">
        <f>COS(B2537)</f>
        <v>-0.73577858916571359</v>
      </c>
      <c r="E2537">
        <f>-SIN(B2537)</f>
        <v>0.67722217013718033</v>
      </c>
      <c r="G2537">
        <f t="shared" si="79"/>
        <v>0.8678892945828568</v>
      </c>
    </row>
    <row r="2538" spans="1:7" x14ac:dyDescent="0.35">
      <c r="A2538">
        <v>2534</v>
      </c>
      <c r="B2538">
        <f t="shared" si="78"/>
        <v>3.8871073165022145</v>
      </c>
      <c r="D2538">
        <f>COS(B2538)</f>
        <v>-0.73473887809596372</v>
      </c>
      <c r="E2538">
        <f>-SIN(B2538)</f>
        <v>0.67835004312986125</v>
      </c>
      <c r="G2538">
        <f t="shared" si="79"/>
        <v>0.86736943904798181</v>
      </c>
    </row>
    <row r="2539" spans="1:7" x14ac:dyDescent="0.35">
      <c r="A2539">
        <v>2535</v>
      </c>
      <c r="B2539">
        <f t="shared" si="78"/>
        <v>3.8886412972901003</v>
      </c>
      <c r="D2539">
        <f>COS(B2539)</f>
        <v>-0.73369743811466037</v>
      </c>
      <c r="E2539">
        <f>-SIN(B2539)</f>
        <v>0.67947631989936486</v>
      </c>
      <c r="G2539">
        <f t="shared" si="79"/>
        <v>0.86684871905733019</v>
      </c>
    </row>
    <row r="2540" spans="1:7" x14ac:dyDescent="0.35">
      <c r="A2540">
        <v>2536</v>
      </c>
      <c r="B2540">
        <f t="shared" si="78"/>
        <v>3.8901752780779861</v>
      </c>
      <c r="D2540">
        <f>COS(B2540)</f>
        <v>-0.73265427167241282</v>
      </c>
      <c r="E2540">
        <f>-SIN(B2540)</f>
        <v>0.68060099779545302</v>
      </c>
      <c r="G2540">
        <f t="shared" si="79"/>
        <v>0.86632713583620635</v>
      </c>
    </row>
    <row r="2541" spans="1:7" x14ac:dyDescent="0.35">
      <c r="A2541">
        <v>2537</v>
      </c>
      <c r="B2541">
        <f t="shared" si="78"/>
        <v>3.8917092588658715</v>
      </c>
      <c r="D2541">
        <f>COS(B2541)</f>
        <v>-0.73160938122389274</v>
      </c>
      <c r="E2541">
        <f>-SIN(B2541)</f>
        <v>0.6817240741716496</v>
      </c>
      <c r="G2541">
        <f t="shared" si="79"/>
        <v>0.86580469061194631</v>
      </c>
    </row>
    <row r="2542" spans="1:7" x14ac:dyDescent="0.35">
      <c r="A2542">
        <v>2538</v>
      </c>
      <c r="B2542">
        <f t="shared" si="78"/>
        <v>3.8932432396537573</v>
      </c>
      <c r="D2542">
        <f>COS(B2542)</f>
        <v>-0.7305627692278277</v>
      </c>
      <c r="E2542">
        <f>-SIN(B2542)</f>
        <v>0.68284554638524797</v>
      </c>
      <c r="G2542">
        <f t="shared" si="79"/>
        <v>0.8652813846139138</v>
      </c>
    </row>
    <row r="2543" spans="1:7" x14ac:dyDescent="0.35">
      <c r="A2543">
        <v>2539</v>
      </c>
      <c r="B2543">
        <f t="shared" si="78"/>
        <v>3.8947772204416431</v>
      </c>
      <c r="D2543">
        <f>COS(B2543)</f>
        <v>-0.72951443814699701</v>
      </c>
      <c r="E2543">
        <f>-SIN(B2543)</f>
        <v>0.6839654117973154</v>
      </c>
      <c r="G2543">
        <f t="shared" si="79"/>
        <v>0.86475721907349845</v>
      </c>
    </row>
    <row r="2544" spans="1:7" x14ac:dyDescent="0.35">
      <c r="A2544">
        <v>2540</v>
      </c>
      <c r="B2544">
        <f t="shared" si="78"/>
        <v>3.8963112012295285</v>
      </c>
      <c r="D2544">
        <f>COS(B2544)</f>
        <v>-0.72846439044822542</v>
      </c>
      <c r="E2544">
        <f>-SIN(B2544)</f>
        <v>0.68508366777270013</v>
      </c>
      <c r="G2544">
        <f t="shared" si="79"/>
        <v>0.86423219522411276</v>
      </c>
    </row>
    <row r="2545" spans="1:7" x14ac:dyDescent="0.35">
      <c r="A2545">
        <v>2541</v>
      </c>
      <c r="B2545">
        <f t="shared" si="78"/>
        <v>3.8978451820174143</v>
      </c>
      <c r="D2545">
        <f>COS(B2545)</f>
        <v>-0.72741262860237588</v>
      </c>
      <c r="E2545">
        <f>-SIN(B2545)</f>
        <v>0.68620031168003848</v>
      </c>
      <c r="G2545">
        <f t="shared" si="79"/>
        <v>0.86370631430118794</v>
      </c>
    </row>
    <row r="2546" spans="1:7" x14ac:dyDescent="0.35">
      <c r="A2546">
        <v>2542</v>
      </c>
      <c r="B2546">
        <f t="shared" si="78"/>
        <v>3.8993791628053001</v>
      </c>
      <c r="D2546">
        <f>COS(B2546)</f>
        <v>-0.7263591550843459</v>
      </c>
      <c r="E2546">
        <f>-SIN(B2546)</f>
        <v>0.68731534089175916</v>
      </c>
      <c r="G2546">
        <f t="shared" si="79"/>
        <v>0.86317957754217289</v>
      </c>
    </row>
    <row r="2547" spans="1:7" x14ac:dyDescent="0.35">
      <c r="A2547">
        <v>2543</v>
      </c>
      <c r="B2547">
        <f t="shared" si="78"/>
        <v>3.9009131435931854</v>
      </c>
      <c r="D2547">
        <f>COS(B2547)</f>
        <v>-0.72530397237306088</v>
      </c>
      <c r="E2547">
        <f>-SIN(B2547)</f>
        <v>0.68842875278409033</v>
      </c>
      <c r="G2547">
        <f t="shared" si="79"/>
        <v>0.8626519861865305</v>
      </c>
    </row>
    <row r="2548" spans="1:7" x14ac:dyDescent="0.35">
      <c r="A2548">
        <v>2544</v>
      </c>
      <c r="B2548">
        <f t="shared" si="78"/>
        <v>3.9024471243810712</v>
      </c>
      <c r="D2548">
        <f>COS(B2548)</f>
        <v>-0.724247082951467</v>
      </c>
      <c r="E2548">
        <f>-SIN(B2548)</f>
        <v>0.68954054473706683</v>
      </c>
      <c r="G2548">
        <f t="shared" si="79"/>
        <v>0.86212354147573356</v>
      </c>
    </row>
    <row r="2549" spans="1:7" x14ac:dyDescent="0.35">
      <c r="A2549">
        <v>2545</v>
      </c>
      <c r="B2549">
        <f t="shared" si="78"/>
        <v>3.9039811051689566</v>
      </c>
      <c r="D2549">
        <f>COS(B2549)</f>
        <v>-0.72318848930652768</v>
      </c>
      <c r="E2549">
        <f>-SIN(B2549)</f>
        <v>0.69065071413453438</v>
      </c>
      <c r="G2549">
        <f t="shared" si="79"/>
        <v>0.86159424465326384</v>
      </c>
    </row>
    <row r="2550" spans="1:7" x14ac:dyDescent="0.35">
      <c r="A2550">
        <v>2546</v>
      </c>
      <c r="B2550">
        <f t="shared" si="78"/>
        <v>3.9055150859568424</v>
      </c>
      <c r="D2550">
        <f>COS(B2550)</f>
        <v>-0.72212819392921546</v>
      </c>
      <c r="E2550">
        <f>-SIN(B2550)</f>
        <v>0.69175925836415764</v>
      </c>
      <c r="G2550">
        <f t="shared" si="79"/>
        <v>0.86106409696460773</v>
      </c>
    </row>
    <row r="2551" spans="1:7" x14ac:dyDescent="0.35">
      <c r="A2551">
        <v>2547</v>
      </c>
      <c r="B2551">
        <f t="shared" si="78"/>
        <v>3.9070490667447282</v>
      </c>
      <c r="D2551">
        <f>COS(B2551)</f>
        <v>-0.72106619931450811</v>
      </c>
      <c r="E2551">
        <f>-SIN(B2551)</f>
        <v>0.69286617481742463</v>
      </c>
      <c r="G2551">
        <f t="shared" si="79"/>
        <v>0.860533099657254</v>
      </c>
    </row>
    <row r="2552" spans="1:7" x14ac:dyDescent="0.35">
      <c r="A2552">
        <v>2548</v>
      </c>
      <c r="B2552">
        <f t="shared" si="78"/>
        <v>3.9085830475326135</v>
      </c>
      <c r="D2552">
        <f>COS(B2552)</f>
        <v>-0.72000250796138188</v>
      </c>
      <c r="E2552">
        <f>-SIN(B2552)</f>
        <v>0.69397146088965378</v>
      </c>
      <c r="G2552">
        <f t="shared" si="79"/>
        <v>0.86000125398069094</v>
      </c>
    </row>
    <row r="2553" spans="1:7" x14ac:dyDescent="0.35">
      <c r="A2553">
        <v>2549</v>
      </c>
      <c r="B2553">
        <f t="shared" si="78"/>
        <v>3.9101170283204993</v>
      </c>
      <c r="D2553">
        <f>COS(B2553)</f>
        <v>-0.71893712237280449</v>
      </c>
      <c r="E2553">
        <f>-SIN(B2553)</f>
        <v>0.69507511398000077</v>
      </c>
      <c r="G2553">
        <f t="shared" si="79"/>
        <v>0.85946856118640225</v>
      </c>
    </row>
    <row r="2554" spans="1:7" x14ac:dyDescent="0.35">
      <c r="A2554">
        <v>2550</v>
      </c>
      <c r="B2554">
        <f t="shared" si="78"/>
        <v>3.9116510091083851</v>
      </c>
      <c r="D2554">
        <f>COS(B2554)</f>
        <v>-0.71787004505573171</v>
      </c>
      <c r="E2554">
        <f>-SIN(B2554)</f>
        <v>0.69617713149146299</v>
      </c>
      <c r="G2554">
        <f t="shared" si="79"/>
        <v>0.8589350225278658</v>
      </c>
    </row>
    <row r="2555" spans="1:7" x14ac:dyDescent="0.35">
      <c r="A2555">
        <v>2551</v>
      </c>
      <c r="B2555">
        <f t="shared" si="78"/>
        <v>3.9131849898962705</v>
      </c>
      <c r="D2555">
        <f>COS(B2555)</f>
        <v>-0.71680127852109965</v>
      </c>
      <c r="E2555">
        <f>-SIN(B2555)</f>
        <v>0.6972775108308864</v>
      </c>
      <c r="G2555">
        <f t="shared" si="79"/>
        <v>0.85840063926054988</v>
      </c>
    </row>
    <row r="2556" spans="1:7" x14ac:dyDescent="0.35">
      <c r="A2556">
        <v>2552</v>
      </c>
      <c r="B2556">
        <f t="shared" si="78"/>
        <v>3.9147189706841563</v>
      </c>
      <c r="D2556">
        <f>COS(B2556)</f>
        <v>-0.71573082528381871</v>
      </c>
      <c r="E2556">
        <f>-SIN(B2556)</f>
        <v>0.6983762494089728</v>
      </c>
      <c r="G2556">
        <f t="shared" si="79"/>
        <v>0.85786541264190941</v>
      </c>
    </row>
    <row r="2557" spans="1:7" x14ac:dyDescent="0.35">
      <c r="A2557">
        <v>2553</v>
      </c>
      <c r="B2557">
        <f t="shared" si="78"/>
        <v>3.9162529514720421</v>
      </c>
      <c r="D2557">
        <f>COS(B2557)</f>
        <v>-0.71465868786276898</v>
      </c>
      <c r="E2557">
        <f>-SIN(B2557)</f>
        <v>0.69947334464028388</v>
      </c>
      <c r="G2557">
        <f t="shared" si="79"/>
        <v>0.85732934393138449</v>
      </c>
    </row>
    <row r="2558" spans="1:7" x14ac:dyDescent="0.35">
      <c r="A2558">
        <v>2554</v>
      </c>
      <c r="B2558">
        <f t="shared" si="78"/>
        <v>3.9177869322599275</v>
      </c>
      <c r="D2558">
        <f>COS(B2558)</f>
        <v>-0.71358486878079375</v>
      </c>
      <c r="E2558">
        <f>-SIN(B2558)</f>
        <v>0.70056879394324822</v>
      </c>
      <c r="G2558">
        <f t="shared" si="79"/>
        <v>0.85679243439039687</v>
      </c>
    </row>
    <row r="2559" spans="1:7" x14ac:dyDescent="0.35">
      <c r="A2559">
        <v>2555</v>
      </c>
      <c r="B2559">
        <f t="shared" si="78"/>
        <v>3.9193209130478133</v>
      </c>
      <c r="D2559">
        <f>COS(B2559)</f>
        <v>-0.71250937056469232</v>
      </c>
      <c r="E2559">
        <f>-SIN(B2559)</f>
        <v>0.70166259474016845</v>
      </c>
      <c r="G2559">
        <f t="shared" si="79"/>
        <v>0.85625468528234616</v>
      </c>
    </row>
    <row r="2560" spans="1:7" x14ac:dyDescent="0.35">
      <c r="A2560">
        <v>2556</v>
      </c>
      <c r="B2560">
        <f t="shared" si="78"/>
        <v>3.9208548938356986</v>
      </c>
      <c r="D2560">
        <f>COS(B2560)</f>
        <v>-0.71143219574521666</v>
      </c>
      <c r="E2560">
        <f>-SIN(B2560)</f>
        <v>0.70275474445722508</v>
      </c>
      <c r="G2560">
        <f t="shared" si="79"/>
        <v>0.85571609787260838</v>
      </c>
    </row>
    <row r="2561" spans="1:7" x14ac:dyDescent="0.35">
      <c r="A2561">
        <v>2557</v>
      </c>
      <c r="B2561">
        <f t="shared" si="78"/>
        <v>3.9223888746235844</v>
      </c>
      <c r="D2561">
        <f>COS(B2561)</f>
        <v>-0.71035334685706242</v>
      </c>
      <c r="E2561">
        <f>-SIN(B2561)</f>
        <v>0.70384524052448483</v>
      </c>
      <c r="G2561">
        <f t="shared" si="79"/>
        <v>0.85517667342853121</v>
      </c>
    </row>
    <row r="2562" spans="1:7" x14ac:dyDescent="0.35">
      <c r="A2562">
        <v>2558</v>
      </c>
      <c r="B2562">
        <f t="shared" si="78"/>
        <v>3.9239228554114702</v>
      </c>
      <c r="D2562">
        <f>COS(B2562)</f>
        <v>-0.70927282643886569</v>
      </c>
      <c r="E2562">
        <f>-SIN(B2562)</f>
        <v>0.70493408037590488</v>
      </c>
      <c r="G2562">
        <f t="shared" si="79"/>
        <v>0.85463641321943284</v>
      </c>
    </row>
    <row r="2563" spans="1:7" x14ac:dyDescent="0.35">
      <c r="A2563">
        <v>2559</v>
      </c>
      <c r="B2563">
        <f t="shared" si="78"/>
        <v>3.9254568361993556</v>
      </c>
      <c r="D2563">
        <f>COS(B2563)</f>
        <v>-0.70819063703319551</v>
      </c>
      <c r="E2563">
        <f>-SIN(B2563)</f>
        <v>0.70602126144933952</v>
      </c>
      <c r="G2563">
        <f t="shared" si="79"/>
        <v>0.85409531851659781</v>
      </c>
    </row>
    <row r="2564" spans="1:7" x14ac:dyDescent="0.35">
      <c r="A2564">
        <v>2560</v>
      </c>
      <c r="B2564">
        <f t="shared" si="78"/>
        <v>3.9269908169872414</v>
      </c>
      <c r="D2564">
        <f>COS(B2564)</f>
        <v>-0.70710678118654768</v>
      </c>
      <c r="E2564">
        <f>-SIN(B2564)</f>
        <v>0.70710678118654746</v>
      </c>
      <c r="G2564">
        <f t="shared" si="79"/>
        <v>0.85355339059327384</v>
      </c>
    </row>
    <row r="2565" spans="1:7" x14ac:dyDescent="0.35">
      <c r="A2565">
        <v>2561</v>
      </c>
      <c r="B2565">
        <f t="shared" ref="B2565:B2628" si="80">2*PI()*A2565/$R$1</f>
        <v>3.9285247977751272</v>
      </c>
      <c r="D2565">
        <f>COS(B2565)</f>
        <v>-0.70602126144933974</v>
      </c>
      <c r="E2565">
        <f>-SIN(B2565)</f>
        <v>0.70819063703319529</v>
      </c>
      <c r="G2565">
        <f t="shared" ref="G2565:G2628" si="81">0.5*(1-COS(B2565))</f>
        <v>0.85301063072466987</v>
      </c>
    </row>
    <row r="2566" spans="1:7" x14ac:dyDescent="0.35">
      <c r="A2566">
        <v>2562</v>
      </c>
      <c r="B2566">
        <f t="shared" si="80"/>
        <v>3.9300587785630126</v>
      </c>
      <c r="D2566">
        <f>COS(B2566)</f>
        <v>-0.7049340803759051</v>
      </c>
      <c r="E2566">
        <f>-SIN(B2566)</f>
        <v>0.70927282643886547</v>
      </c>
      <c r="G2566">
        <f t="shared" si="81"/>
        <v>0.85246704018795261</v>
      </c>
    </row>
    <row r="2567" spans="1:7" x14ac:dyDescent="0.35">
      <c r="A2567">
        <v>2563</v>
      </c>
      <c r="B2567">
        <f t="shared" si="80"/>
        <v>3.9315927593508984</v>
      </c>
      <c r="D2567">
        <f>COS(B2567)</f>
        <v>-0.70384524052448505</v>
      </c>
      <c r="E2567">
        <f>-SIN(B2567)</f>
        <v>0.71035334685706231</v>
      </c>
      <c r="G2567">
        <f t="shared" si="81"/>
        <v>0.85192262026224252</v>
      </c>
    </row>
    <row r="2568" spans="1:7" x14ac:dyDescent="0.35">
      <c r="A2568">
        <v>2564</v>
      </c>
      <c r="B2568">
        <f t="shared" si="80"/>
        <v>3.9331267401387842</v>
      </c>
      <c r="D2568">
        <f>COS(B2568)</f>
        <v>-0.7027547444572253</v>
      </c>
      <c r="E2568">
        <f>-SIN(B2568)</f>
        <v>0.71143219574521643</v>
      </c>
      <c r="G2568">
        <f t="shared" si="81"/>
        <v>0.85137737222861265</v>
      </c>
    </row>
    <row r="2569" spans="1:7" x14ac:dyDescent="0.35">
      <c r="A2569">
        <v>2565</v>
      </c>
      <c r="B2569">
        <f t="shared" si="80"/>
        <v>3.9346607209266695</v>
      </c>
      <c r="D2569">
        <f>COS(B2569)</f>
        <v>-0.70166259474016868</v>
      </c>
      <c r="E2569">
        <f>-SIN(B2569)</f>
        <v>0.71250937056469221</v>
      </c>
      <c r="G2569">
        <f t="shared" si="81"/>
        <v>0.85083129737008434</v>
      </c>
    </row>
    <row r="2570" spans="1:7" x14ac:dyDescent="0.35">
      <c r="A2570">
        <v>2566</v>
      </c>
      <c r="B2570">
        <f t="shared" si="80"/>
        <v>3.9361947017145553</v>
      </c>
      <c r="D2570">
        <f>COS(B2570)</f>
        <v>-0.70056879394324845</v>
      </c>
      <c r="E2570">
        <f>-SIN(B2570)</f>
        <v>0.71358486878079352</v>
      </c>
      <c r="G2570">
        <f t="shared" si="81"/>
        <v>0.85028439697162428</v>
      </c>
    </row>
    <row r="2571" spans="1:7" x14ac:dyDescent="0.35">
      <c r="A2571">
        <v>2567</v>
      </c>
      <c r="B2571">
        <f t="shared" si="80"/>
        <v>3.9377286825024407</v>
      </c>
      <c r="D2571">
        <f>COS(B2571)</f>
        <v>-0.6994733446402841</v>
      </c>
      <c r="E2571">
        <f>-SIN(B2571)</f>
        <v>0.71465868786276876</v>
      </c>
      <c r="G2571">
        <f t="shared" si="81"/>
        <v>0.84973667232014205</v>
      </c>
    </row>
    <row r="2572" spans="1:7" x14ac:dyDescent="0.35">
      <c r="A2572">
        <v>2568</v>
      </c>
      <c r="B2572">
        <f t="shared" si="80"/>
        <v>3.9392626632903265</v>
      </c>
      <c r="D2572">
        <f>COS(B2572)</f>
        <v>-0.69837624940897303</v>
      </c>
      <c r="E2572">
        <f>-SIN(B2572)</f>
        <v>0.71573082528381848</v>
      </c>
      <c r="G2572">
        <f t="shared" si="81"/>
        <v>0.84918812470448657</v>
      </c>
    </row>
    <row r="2573" spans="1:7" x14ac:dyDescent="0.35">
      <c r="A2573">
        <v>2569</v>
      </c>
      <c r="B2573">
        <f t="shared" si="80"/>
        <v>3.9407966440782123</v>
      </c>
      <c r="D2573">
        <f>COS(B2573)</f>
        <v>-0.69727751083088663</v>
      </c>
      <c r="E2573">
        <f>-SIN(B2573)</f>
        <v>0.71680127852109954</v>
      </c>
      <c r="G2573">
        <f t="shared" si="81"/>
        <v>0.84863875541544331</v>
      </c>
    </row>
    <row r="2574" spans="1:7" x14ac:dyDescent="0.35">
      <c r="A2574">
        <v>2570</v>
      </c>
      <c r="B2574">
        <f t="shared" si="80"/>
        <v>3.9423306248660976</v>
      </c>
      <c r="D2574">
        <f>COS(B2574)</f>
        <v>-0.69617713149146321</v>
      </c>
      <c r="E2574">
        <f>-SIN(B2574)</f>
        <v>0.71787004505573149</v>
      </c>
      <c r="G2574">
        <f t="shared" si="81"/>
        <v>0.84808856574573155</v>
      </c>
    </row>
    <row r="2575" spans="1:7" x14ac:dyDescent="0.35">
      <c r="A2575">
        <v>2571</v>
      </c>
      <c r="B2575">
        <f t="shared" si="80"/>
        <v>3.9438646056539834</v>
      </c>
      <c r="D2575">
        <f>COS(B2575)</f>
        <v>-0.69507511398000099</v>
      </c>
      <c r="E2575">
        <f>-SIN(B2575)</f>
        <v>0.71893712237280438</v>
      </c>
      <c r="G2575">
        <f t="shared" si="81"/>
        <v>0.84753755699000055</v>
      </c>
    </row>
    <row r="2576" spans="1:7" x14ac:dyDescent="0.35">
      <c r="A2576">
        <v>2572</v>
      </c>
      <c r="B2576">
        <f t="shared" si="80"/>
        <v>3.9453985864418692</v>
      </c>
      <c r="D2576">
        <f>COS(B2576)</f>
        <v>-0.693971460889654</v>
      </c>
      <c r="E2576">
        <f>-SIN(B2576)</f>
        <v>0.72000250796138165</v>
      </c>
      <c r="G2576">
        <f t="shared" si="81"/>
        <v>0.84698573044482695</v>
      </c>
    </row>
    <row r="2577" spans="1:7" x14ac:dyDescent="0.35">
      <c r="A2577">
        <v>2573</v>
      </c>
      <c r="B2577">
        <f t="shared" si="80"/>
        <v>3.9469325672297546</v>
      </c>
      <c r="D2577">
        <f>COS(B2577)</f>
        <v>-0.69286617481742485</v>
      </c>
      <c r="E2577">
        <f>-SIN(B2577)</f>
        <v>0.72106619931450788</v>
      </c>
      <c r="G2577">
        <f t="shared" si="81"/>
        <v>0.84643308740871248</v>
      </c>
    </row>
    <row r="2578" spans="1:7" x14ac:dyDescent="0.35">
      <c r="A2578">
        <v>2574</v>
      </c>
      <c r="B2578">
        <f t="shared" si="80"/>
        <v>3.9484665480176404</v>
      </c>
      <c r="D2578">
        <f>COS(B2578)</f>
        <v>-0.69175925836415786</v>
      </c>
      <c r="E2578">
        <f>-SIN(B2578)</f>
        <v>0.72212819392921523</v>
      </c>
      <c r="G2578">
        <f t="shared" si="81"/>
        <v>0.84587962918207893</v>
      </c>
    </row>
    <row r="2579" spans="1:7" x14ac:dyDescent="0.35">
      <c r="A2579">
        <v>2575</v>
      </c>
      <c r="B2579">
        <f t="shared" si="80"/>
        <v>3.9500005288055262</v>
      </c>
      <c r="D2579">
        <f>COS(B2579)</f>
        <v>-0.6906507141345346</v>
      </c>
      <c r="E2579">
        <f>-SIN(B2579)</f>
        <v>0.72318848930652746</v>
      </c>
      <c r="G2579">
        <f t="shared" si="81"/>
        <v>0.8453253570672673</v>
      </c>
    </row>
    <row r="2580" spans="1:7" x14ac:dyDescent="0.35">
      <c r="A2580">
        <v>2576</v>
      </c>
      <c r="B2580">
        <f t="shared" si="80"/>
        <v>3.9515345095934116</v>
      </c>
      <c r="D2580">
        <f>COS(B2580)</f>
        <v>-0.68954054473706705</v>
      </c>
      <c r="E2580">
        <f>-SIN(B2580)</f>
        <v>0.72424708295146678</v>
      </c>
      <c r="G2580">
        <f t="shared" si="81"/>
        <v>0.84477027236853353</v>
      </c>
    </row>
    <row r="2581" spans="1:7" x14ac:dyDescent="0.35">
      <c r="A2581">
        <v>2577</v>
      </c>
      <c r="B2581">
        <f t="shared" si="80"/>
        <v>3.9530684903812974</v>
      </c>
      <c r="D2581">
        <f>COS(B2581)</f>
        <v>-0.68842875278409055</v>
      </c>
      <c r="E2581">
        <f>-SIN(B2581)</f>
        <v>0.72530397237306066</v>
      </c>
      <c r="G2581">
        <f t="shared" si="81"/>
        <v>0.84421437639204533</v>
      </c>
    </row>
    <row r="2582" spans="1:7" x14ac:dyDescent="0.35">
      <c r="A2582">
        <v>2578</v>
      </c>
      <c r="B2582">
        <f t="shared" si="80"/>
        <v>3.9546024711691827</v>
      </c>
      <c r="D2582">
        <f>COS(B2582)</f>
        <v>-0.68731534089175939</v>
      </c>
      <c r="E2582">
        <f>-SIN(B2582)</f>
        <v>0.72635915508434568</v>
      </c>
      <c r="G2582">
        <f t="shared" si="81"/>
        <v>0.84365767044587969</v>
      </c>
    </row>
    <row r="2583" spans="1:7" x14ac:dyDescent="0.35">
      <c r="A2583">
        <v>2579</v>
      </c>
      <c r="B2583">
        <f t="shared" si="80"/>
        <v>3.9561364519570685</v>
      </c>
      <c r="D2583">
        <f>COS(B2583)</f>
        <v>-0.6862003116800387</v>
      </c>
      <c r="E2583">
        <f>-SIN(B2583)</f>
        <v>0.72741262860237565</v>
      </c>
      <c r="G2583">
        <f t="shared" si="81"/>
        <v>0.84310015584001929</v>
      </c>
    </row>
    <row r="2584" spans="1:7" x14ac:dyDescent="0.35">
      <c r="A2584">
        <v>2580</v>
      </c>
      <c r="B2584">
        <f t="shared" si="80"/>
        <v>3.9576704327449543</v>
      </c>
      <c r="D2584">
        <f>COS(B2584)</f>
        <v>-0.68508366777270036</v>
      </c>
      <c r="E2584">
        <f>-SIN(B2584)</f>
        <v>0.7284643904482252</v>
      </c>
      <c r="G2584">
        <f t="shared" si="81"/>
        <v>0.84254183388635018</v>
      </c>
    </row>
    <row r="2585" spans="1:7" x14ac:dyDescent="0.35">
      <c r="A2585">
        <v>2581</v>
      </c>
      <c r="B2585">
        <f t="shared" si="80"/>
        <v>3.9592044135328397</v>
      </c>
      <c r="D2585">
        <f>COS(B2585)</f>
        <v>-0.68396541179731563</v>
      </c>
      <c r="E2585">
        <f>-SIN(B2585)</f>
        <v>0.72951443814699679</v>
      </c>
      <c r="G2585">
        <f t="shared" si="81"/>
        <v>0.84198270589865776</v>
      </c>
    </row>
    <row r="2586" spans="1:7" x14ac:dyDescent="0.35">
      <c r="A2586">
        <v>2582</v>
      </c>
      <c r="B2586">
        <f t="shared" si="80"/>
        <v>3.9607383943207255</v>
      </c>
      <c r="D2586">
        <f>COS(B2586)</f>
        <v>-0.68284554638524819</v>
      </c>
      <c r="E2586">
        <f>-SIN(B2586)</f>
        <v>0.73056276922782748</v>
      </c>
      <c r="G2586">
        <f t="shared" si="81"/>
        <v>0.84142277319262404</v>
      </c>
    </row>
    <row r="2587" spans="1:7" x14ac:dyDescent="0.35">
      <c r="A2587">
        <v>2583</v>
      </c>
      <c r="B2587">
        <f t="shared" si="80"/>
        <v>3.9622723751086113</v>
      </c>
      <c r="D2587">
        <f>COS(B2587)</f>
        <v>-0.68172407417164982</v>
      </c>
      <c r="E2587">
        <f>-SIN(B2587)</f>
        <v>0.73160938122389252</v>
      </c>
      <c r="G2587">
        <f t="shared" si="81"/>
        <v>0.84086203708582485</v>
      </c>
    </row>
    <row r="2588" spans="1:7" x14ac:dyDescent="0.35">
      <c r="A2588">
        <v>2584</v>
      </c>
      <c r="B2588">
        <f t="shared" si="80"/>
        <v>3.9638063558964967</v>
      </c>
      <c r="D2588">
        <f>COS(B2588)</f>
        <v>-0.68060099779545324</v>
      </c>
      <c r="E2588">
        <f>-SIN(B2588)</f>
        <v>0.73265427167241259</v>
      </c>
      <c r="G2588">
        <f t="shared" si="81"/>
        <v>0.84030049889772662</v>
      </c>
    </row>
    <row r="2589" spans="1:7" x14ac:dyDescent="0.35">
      <c r="A2589">
        <v>2585</v>
      </c>
      <c r="B2589">
        <f t="shared" si="80"/>
        <v>3.9653403366843825</v>
      </c>
      <c r="D2589">
        <f>COS(B2589)</f>
        <v>-0.67947631989936508</v>
      </c>
      <c r="E2589">
        <f>-SIN(B2589)</f>
        <v>0.73369743811466015</v>
      </c>
      <c r="G2589">
        <f t="shared" si="81"/>
        <v>0.83973815994968248</v>
      </c>
    </row>
    <row r="2590" spans="1:7" x14ac:dyDescent="0.35">
      <c r="A2590">
        <v>2586</v>
      </c>
      <c r="B2590">
        <f t="shared" si="80"/>
        <v>3.9668743174722683</v>
      </c>
      <c r="D2590">
        <f>COS(B2590)</f>
        <v>-0.67835004312986147</v>
      </c>
      <c r="E2590">
        <f>-SIN(B2590)</f>
        <v>0.7347388780959635</v>
      </c>
      <c r="G2590">
        <f t="shared" si="81"/>
        <v>0.83917502156493073</v>
      </c>
    </row>
    <row r="2591" spans="1:7" x14ac:dyDescent="0.35">
      <c r="A2591">
        <v>2587</v>
      </c>
      <c r="B2591">
        <f t="shared" si="80"/>
        <v>3.9684082982601536</v>
      </c>
      <c r="D2591">
        <f>COS(B2591)</f>
        <v>-0.67722217013718056</v>
      </c>
      <c r="E2591">
        <f>-SIN(B2591)</f>
        <v>0.73577858916571337</v>
      </c>
      <c r="G2591">
        <f t="shared" si="81"/>
        <v>0.83861108506859028</v>
      </c>
    </row>
    <row r="2592" spans="1:7" x14ac:dyDescent="0.35">
      <c r="A2592">
        <v>2588</v>
      </c>
      <c r="B2592">
        <f t="shared" si="80"/>
        <v>3.9699422790480394</v>
      </c>
      <c r="D2592">
        <f>COS(B2592)</f>
        <v>-0.67609270357531603</v>
      </c>
      <c r="E2592">
        <f>-SIN(B2592)</f>
        <v>0.73681656887736979</v>
      </c>
      <c r="G2592">
        <f t="shared" si="81"/>
        <v>0.83804635178765796</v>
      </c>
    </row>
    <row r="2593" spans="1:7" x14ac:dyDescent="0.35">
      <c r="A2593">
        <v>2589</v>
      </c>
      <c r="B2593">
        <f t="shared" si="80"/>
        <v>3.9714762598359248</v>
      </c>
      <c r="D2593">
        <f>COS(B2593)</f>
        <v>-0.67496164610201226</v>
      </c>
      <c r="E2593">
        <f>-SIN(B2593)</f>
        <v>0.73785281478846576</v>
      </c>
      <c r="G2593">
        <f t="shared" si="81"/>
        <v>0.83748082305100613</v>
      </c>
    </row>
    <row r="2594" spans="1:7" x14ac:dyDescent="0.35">
      <c r="A2594">
        <v>2590</v>
      </c>
      <c r="B2594">
        <f t="shared" si="80"/>
        <v>3.9730102406238106</v>
      </c>
      <c r="D2594">
        <f>COS(B2594)</f>
        <v>-0.67382900037875626</v>
      </c>
      <c r="E2594">
        <f>-SIN(B2594)</f>
        <v>0.738887324460615</v>
      </c>
      <c r="G2594">
        <f t="shared" si="81"/>
        <v>0.83691450018937807</v>
      </c>
    </row>
    <row r="2595" spans="1:7" x14ac:dyDescent="0.35">
      <c r="A2595">
        <v>2591</v>
      </c>
      <c r="B2595">
        <f t="shared" si="80"/>
        <v>3.9745442214116964</v>
      </c>
      <c r="D2595">
        <f>COS(B2595)</f>
        <v>-0.67269476907077297</v>
      </c>
      <c r="E2595">
        <f>-SIN(B2595)</f>
        <v>0.73992009545951609</v>
      </c>
      <c r="G2595">
        <f t="shared" si="81"/>
        <v>0.83634738453538648</v>
      </c>
    </row>
    <row r="2596" spans="1:7" x14ac:dyDescent="0.35">
      <c r="A2596">
        <v>2592</v>
      </c>
      <c r="B2596">
        <f t="shared" si="80"/>
        <v>3.9760782021995817</v>
      </c>
      <c r="D2596">
        <f>COS(B2596)</f>
        <v>-0.67155895484701866</v>
      </c>
      <c r="E2596">
        <f>-SIN(B2596)</f>
        <v>0.74095112535495888</v>
      </c>
      <c r="G2596">
        <f t="shared" si="81"/>
        <v>0.83577947742350933</v>
      </c>
    </row>
    <row r="2597" spans="1:7" x14ac:dyDescent="0.35">
      <c r="A2597">
        <v>2593</v>
      </c>
      <c r="B2597">
        <f t="shared" si="80"/>
        <v>3.9776121829874675</v>
      </c>
      <c r="D2597">
        <f>COS(B2597)</f>
        <v>-0.6704215603801732</v>
      </c>
      <c r="E2597">
        <f>-SIN(B2597)</f>
        <v>0.74198041172083096</v>
      </c>
      <c r="G2597">
        <f t="shared" si="81"/>
        <v>0.83521078019008654</v>
      </c>
    </row>
    <row r="2598" spans="1:7" x14ac:dyDescent="0.35">
      <c r="A2598">
        <v>2594</v>
      </c>
      <c r="B2598">
        <f t="shared" si="80"/>
        <v>3.9791461637753534</v>
      </c>
      <c r="D2598">
        <f>COS(B2598)</f>
        <v>-0.66928258834663612</v>
      </c>
      <c r="E2598">
        <f>-SIN(B2598)</f>
        <v>0.74300795213512172</v>
      </c>
      <c r="G2598">
        <f t="shared" si="81"/>
        <v>0.83464129417331812</v>
      </c>
    </row>
    <row r="2599" spans="1:7" x14ac:dyDescent="0.35">
      <c r="A2599">
        <v>2595</v>
      </c>
      <c r="B2599">
        <f t="shared" si="80"/>
        <v>3.9806801445632387</v>
      </c>
      <c r="D2599">
        <f>COS(B2599)</f>
        <v>-0.66814204142651867</v>
      </c>
      <c r="E2599">
        <f>-SIN(B2599)</f>
        <v>0.74403374417992907</v>
      </c>
      <c r="G2599">
        <f t="shared" si="81"/>
        <v>0.83407102071325934</v>
      </c>
    </row>
    <row r="2600" spans="1:7" x14ac:dyDescent="0.35">
      <c r="A2600">
        <v>2596</v>
      </c>
      <c r="B2600">
        <f t="shared" si="80"/>
        <v>3.9822141253511245</v>
      </c>
      <c r="D2600">
        <f>COS(B2600)</f>
        <v>-0.66699992230363758</v>
      </c>
      <c r="E2600">
        <f>-SIN(B2600)</f>
        <v>0.74505778544146584</v>
      </c>
      <c r="G2600">
        <f t="shared" si="81"/>
        <v>0.83349996115181879</v>
      </c>
    </row>
    <row r="2601" spans="1:7" x14ac:dyDescent="0.35">
      <c r="A2601">
        <v>2597</v>
      </c>
      <c r="B2601">
        <f t="shared" si="80"/>
        <v>3.9837481061390103</v>
      </c>
      <c r="D2601">
        <f>COS(B2601)</f>
        <v>-0.66585623366550961</v>
      </c>
      <c r="E2601">
        <f>-SIN(B2601)</f>
        <v>0.74608007351006378</v>
      </c>
      <c r="G2601">
        <f t="shared" si="81"/>
        <v>0.83292811683275481</v>
      </c>
    </row>
    <row r="2602" spans="1:7" x14ac:dyDescent="0.35">
      <c r="A2602">
        <v>2598</v>
      </c>
      <c r="B2602">
        <f t="shared" si="80"/>
        <v>3.9852820869268957</v>
      </c>
      <c r="D2602">
        <f>COS(B2602)</f>
        <v>-0.66471097820334502</v>
      </c>
      <c r="E2602">
        <f>-SIN(B2602)</f>
        <v>0.74710060598018002</v>
      </c>
      <c r="G2602">
        <f t="shared" si="81"/>
        <v>0.83235548910167245</v>
      </c>
    </row>
    <row r="2603" spans="1:7" x14ac:dyDescent="0.35">
      <c r="A2603">
        <v>2599</v>
      </c>
      <c r="B2603">
        <f t="shared" si="80"/>
        <v>3.9868160677147815</v>
      </c>
      <c r="D2603">
        <f>COS(B2603)</f>
        <v>-0.66356415861203988</v>
      </c>
      <c r="E2603">
        <f>-SIN(B2603)</f>
        <v>0.74811938045040349</v>
      </c>
      <c r="G2603">
        <f t="shared" si="81"/>
        <v>0.83178207930601999</v>
      </c>
    </row>
    <row r="2604" spans="1:7" x14ac:dyDescent="0.35">
      <c r="A2604">
        <v>2600</v>
      </c>
      <c r="B2604">
        <f t="shared" si="80"/>
        <v>3.9883500485026668</v>
      </c>
      <c r="D2604">
        <f>COS(B2604)</f>
        <v>-0.66241577759017201</v>
      </c>
      <c r="E2604">
        <f>-SIN(B2604)</f>
        <v>0.74913639452345904</v>
      </c>
      <c r="G2604">
        <f t="shared" si="81"/>
        <v>0.831207888795086</v>
      </c>
    </row>
    <row r="2605" spans="1:7" x14ac:dyDescent="0.35">
      <c r="A2605">
        <v>2601</v>
      </c>
      <c r="B2605">
        <f t="shared" si="80"/>
        <v>3.9898840292905526</v>
      </c>
      <c r="D2605">
        <f>COS(B2605)</f>
        <v>-0.66126583783999238</v>
      </c>
      <c r="E2605">
        <f>-SIN(B2605)</f>
        <v>0.75015164580621496</v>
      </c>
      <c r="G2605">
        <f t="shared" si="81"/>
        <v>0.83063291891999613</v>
      </c>
    </row>
    <row r="2606" spans="1:7" x14ac:dyDescent="0.35">
      <c r="A2606">
        <v>2602</v>
      </c>
      <c r="B2606">
        <f t="shared" si="80"/>
        <v>3.9914180100784384</v>
      </c>
      <c r="D2606">
        <f>COS(B2606)</f>
        <v>-0.66011434206742048</v>
      </c>
      <c r="E2606">
        <f>-SIN(B2606)</f>
        <v>0.75116513190968637</v>
      </c>
      <c r="G2606">
        <f t="shared" si="81"/>
        <v>0.83005717103371024</v>
      </c>
    </row>
    <row r="2607" spans="1:7" x14ac:dyDescent="0.35">
      <c r="A2607">
        <v>2603</v>
      </c>
      <c r="B2607">
        <f t="shared" si="80"/>
        <v>3.9929519908663238</v>
      </c>
      <c r="D2607">
        <f>COS(B2607)</f>
        <v>-0.65896129298203754</v>
      </c>
      <c r="E2607">
        <f>-SIN(B2607)</f>
        <v>0.75217685044904248</v>
      </c>
      <c r="G2607">
        <f t="shared" si="81"/>
        <v>0.82948064649101871</v>
      </c>
    </row>
    <row r="2608" spans="1:7" x14ac:dyDescent="0.35">
      <c r="A2608">
        <v>2604</v>
      </c>
      <c r="B2608">
        <f t="shared" si="80"/>
        <v>3.9944859716542096</v>
      </c>
      <c r="D2608">
        <f>COS(B2608)</f>
        <v>-0.65780669329707875</v>
      </c>
      <c r="E2608">
        <f>-SIN(B2608)</f>
        <v>0.75318679904361241</v>
      </c>
      <c r="G2608">
        <f t="shared" si="81"/>
        <v>0.82890334664853937</v>
      </c>
    </row>
    <row r="2609" spans="1:7" x14ac:dyDescent="0.35">
      <c r="A2609">
        <v>2605</v>
      </c>
      <c r="B2609">
        <f t="shared" si="80"/>
        <v>3.9960199524420954</v>
      </c>
      <c r="D2609">
        <f>COS(B2609)</f>
        <v>-0.65665054572942905</v>
      </c>
      <c r="E2609">
        <f>-SIN(B2609)</f>
        <v>0.75419497531688917</v>
      </c>
      <c r="G2609">
        <f t="shared" si="81"/>
        <v>0.82832527286471458</v>
      </c>
    </row>
    <row r="2610" spans="1:7" x14ac:dyDescent="0.35">
      <c r="A2610">
        <v>2606</v>
      </c>
      <c r="B2610">
        <f t="shared" si="80"/>
        <v>3.9975539332299808</v>
      </c>
      <c r="D2610">
        <f>COS(B2610)</f>
        <v>-0.65549285299961557</v>
      </c>
      <c r="E2610">
        <f>-SIN(B2610)</f>
        <v>0.75520137689653632</v>
      </c>
      <c r="G2610">
        <f t="shared" si="81"/>
        <v>0.82774642649980779</v>
      </c>
    </row>
    <row r="2611" spans="1:7" x14ac:dyDescent="0.35">
      <c r="A2611">
        <v>2607</v>
      </c>
      <c r="B2611">
        <f t="shared" si="80"/>
        <v>3.9990879140178666</v>
      </c>
      <c r="D2611">
        <f>COS(B2611)</f>
        <v>-0.65433361783180066</v>
      </c>
      <c r="E2611">
        <f>-SIN(B2611)</f>
        <v>0.75620600141439442</v>
      </c>
      <c r="G2611">
        <f t="shared" si="81"/>
        <v>0.82716680891590033</v>
      </c>
    </row>
    <row r="2612" spans="1:7" x14ac:dyDescent="0.35">
      <c r="A2612">
        <v>2608</v>
      </c>
      <c r="B2612">
        <f t="shared" si="80"/>
        <v>4.0006218948057519</v>
      </c>
      <c r="D2612">
        <f>COS(B2612)</f>
        <v>-0.65317284295377709</v>
      </c>
      <c r="E2612">
        <f>-SIN(B2612)</f>
        <v>0.75720884650648423</v>
      </c>
      <c r="G2612">
        <f t="shared" si="81"/>
        <v>0.82658642147688854</v>
      </c>
    </row>
    <row r="2613" spans="1:7" x14ac:dyDescent="0.35">
      <c r="A2613">
        <v>2609</v>
      </c>
      <c r="B2613">
        <f t="shared" si="80"/>
        <v>4.0021558755936377</v>
      </c>
      <c r="D2613">
        <f>COS(B2613)</f>
        <v>-0.65201053109695972</v>
      </c>
      <c r="E2613">
        <f>-SIN(B2613)</f>
        <v>0.75820990981301517</v>
      </c>
      <c r="G2613">
        <f t="shared" si="81"/>
        <v>0.82600526554847986</v>
      </c>
    </row>
    <row r="2614" spans="1:7" x14ac:dyDescent="0.35">
      <c r="A2614">
        <v>2610</v>
      </c>
      <c r="B2614">
        <f t="shared" si="80"/>
        <v>4.0036898563815235</v>
      </c>
      <c r="D2614">
        <f>COS(B2614)</f>
        <v>-0.65084668499638099</v>
      </c>
      <c r="E2614">
        <f>-SIN(B2614)</f>
        <v>0.75920918897838796</v>
      </c>
      <c r="G2614">
        <f t="shared" si="81"/>
        <v>0.82542334249819049</v>
      </c>
    </row>
    <row r="2615" spans="1:7" x14ac:dyDescent="0.35">
      <c r="A2615">
        <v>2611</v>
      </c>
      <c r="B2615">
        <f t="shared" si="80"/>
        <v>4.0052238371694093</v>
      </c>
      <c r="D2615">
        <f>COS(B2615)</f>
        <v>-0.64968130739068308</v>
      </c>
      <c r="E2615">
        <f>-SIN(B2615)</f>
        <v>0.76020668165120242</v>
      </c>
      <c r="G2615">
        <f t="shared" si="81"/>
        <v>0.82484065369534154</v>
      </c>
    </row>
    <row r="2616" spans="1:7" x14ac:dyDescent="0.35">
      <c r="A2616">
        <v>2612</v>
      </c>
      <c r="B2616">
        <f t="shared" si="80"/>
        <v>4.0067578179572951</v>
      </c>
      <c r="D2616">
        <f>COS(B2616)</f>
        <v>-0.64851440102211222</v>
      </c>
      <c r="E2616">
        <f>-SIN(B2616)</f>
        <v>0.761202385484262</v>
      </c>
      <c r="G2616">
        <f t="shared" si="81"/>
        <v>0.82425720051105611</v>
      </c>
    </row>
    <row r="2617" spans="1:7" x14ac:dyDescent="0.35">
      <c r="A2617">
        <v>2613</v>
      </c>
      <c r="B2617">
        <f t="shared" si="80"/>
        <v>4.00829179874518</v>
      </c>
      <c r="D2617">
        <f>COS(B2617)</f>
        <v>-0.6473459686365125</v>
      </c>
      <c r="E2617">
        <f>-SIN(B2617)</f>
        <v>0.76219629813457856</v>
      </c>
      <c r="G2617">
        <f t="shared" si="81"/>
        <v>0.8236729843182562</v>
      </c>
    </row>
    <row r="2618" spans="1:7" x14ac:dyDescent="0.35">
      <c r="A2618">
        <v>2614</v>
      </c>
      <c r="B2618">
        <f t="shared" si="80"/>
        <v>4.0098257795330658</v>
      </c>
      <c r="D2618">
        <f>COS(B2618)</f>
        <v>-0.64617601298331662</v>
      </c>
      <c r="E2618">
        <f>-SIN(B2618)</f>
        <v>0.76318841726338105</v>
      </c>
      <c r="G2618">
        <f t="shared" si="81"/>
        <v>0.82308800649165836</v>
      </c>
    </row>
    <row r="2619" spans="1:7" x14ac:dyDescent="0.35">
      <c r="A2619">
        <v>2615</v>
      </c>
      <c r="B2619">
        <f t="shared" si="80"/>
        <v>4.0113597603209517</v>
      </c>
      <c r="D2619">
        <f>COS(B2619)</f>
        <v>-0.64500453681554404</v>
      </c>
      <c r="E2619">
        <f>-SIN(B2619)</f>
        <v>0.76417874053611656</v>
      </c>
      <c r="G2619">
        <f t="shared" si="81"/>
        <v>0.82250226840777207</v>
      </c>
    </row>
    <row r="2620" spans="1:7" x14ac:dyDescent="0.35">
      <c r="A2620">
        <v>2616</v>
      </c>
      <c r="B2620">
        <f t="shared" si="80"/>
        <v>4.0128937411088375</v>
      </c>
      <c r="D2620">
        <f>COS(B2620)</f>
        <v>-0.6438315428897915</v>
      </c>
      <c r="E2620">
        <f>-SIN(B2620)</f>
        <v>0.76516726562245896</v>
      </c>
      <c r="G2620">
        <f t="shared" si="81"/>
        <v>0.82191577144489569</v>
      </c>
    </row>
    <row r="2621" spans="1:7" x14ac:dyDescent="0.35">
      <c r="A2621">
        <v>2617</v>
      </c>
      <c r="B2621">
        <f t="shared" si="80"/>
        <v>4.0144277218967233</v>
      </c>
      <c r="D2621">
        <f>COS(B2621)</f>
        <v>-0.64265703396622675</v>
      </c>
      <c r="E2621">
        <f>-SIN(B2621)</f>
        <v>0.76615399019631303</v>
      </c>
      <c r="G2621">
        <f t="shared" si="81"/>
        <v>0.82132851698311338</v>
      </c>
    </row>
    <row r="2622" spans="1:7" x14ac:dyDescent="0.35">
      <c r="A2622">
        <v>2618</v>
      </c>
      <c r="B2622">
        <f t="shared" si="80"/>
        <v>4.0159617026846082</v>
      </c>
      <c r="D2622">
        <f>COS(B2622)</f>
        <v>-0.64148101280858361</v>
      </c>
      <c r="E2622">
        <f>-SIN(B2622)</f>
        <v>0.76713891193582007</v>
      </c>
      <c r="G2622">
        <f t="shared" si="81"/>
        <v>0.82074050640429186</v>
      </c>
    </row>
    <row r="2623" spans="1:7" x14ac:dyDescent="0.35">
      <c r="A2623">
        <v>2619</v>
      </c>
      <c r="B2623">
        <f t="shared" si="80"/>
        <v>4.017495683472494</v>
      </c>
      <c r="D2623">
        <f>COS(B2623)</f>
        <v>-0.64030348218415201</v>
      </c>
      <c r="E2623">
        <f>-SIN(B2623)</f>
        <v>0.76812202852336509</v>
      </c>
      <c r="G2623">
        <f t="shared" si="81"/>
        <v>0.820151741092076</v>
      </c>
    </row>
    <row r="2624" spans="1:7" x14ac:dyDescent="0.35">
      <c r="A2624">
        <v>2620</v>
      </c>
      <c r="B2624">
        <f t="shared" si="80"/>
        <v>4.0190296642603798</v>
      </c>
      <c r="D2624">
        <f>COS(B2624)</f>
        <v>-0.63912444486377595</v>
      </c>
      <c r="E2624">
        <f>-SIN(B2624)</f>
        <v>0.76910333764557948</v>
      </c>
      <c r="G2624">
        <f t="shared" si="81"/>
        <v>0.81956222243188792</v>
      </c>
    </row>
    <row r="2625" spans="1:7" x14ac:dyDescent="0.35">
      <c r="A2625">
        <v>2621</v>
      </c>
      <c r="B2625">
        <f t="shared" si="80"/>
        <v>4.0205636450482656</v>
      </c>
      <c r="D2625">
        <f>COS(B2625)</f>
        <v>-0.63794390362184417</v>
      </c>
      <c r="E2625">
        <f>-SIN(B2625)</f>
        <v>0.7700828369933479</v>
      </c>
      <c r="G2625">
        <f t="shared" si="81"/>
        <v>0.81897195181092208</v>
      </c>
    </row>
    <row r="2626" spans="1:7" x14ac:dyDescent="0.35">
      <c r="A2626">
        <v>2622</v>
      </c>
      <c r="B2626">
        <f t="shared" si="80"/>
        <v>4.0220976258361514</v>
      </c>
      <c r="D2626">
        <f>COS(B2626)</f>
        <v>-0.6367618612362842</v>
      </c>
      <c r="E2626">
        <f>-SIN(B2626)</f>
        <v>0.77106052426181382</v>
      </c>
      <c r="G2626">
        <f t="shared" si="81"/>
        <v>0.8183809306181421</v>
      </c>
    </row>
    <row r="2627" spans="1:7" x14ac:dyDescent="0.35">
      <c r="A2627">
        <v>2623</v>
      </c>
      <c r="B2627">
        <f t="shared" si="80"/>
        <v>4.0236316066240372</v>
      </c>
      <c r="D2627">
        <f>COS(B2627)</f>
        <v>-0.635578320488556</v>
      </c>
      <c r="E2627">
        <f>-SIN(B2627)</f>
        <v>0.77203639715038463</v>
      </c>
      <c r="G2627">
        <f t="shared" si="81"/>
        <v>0.81778916024427795</v>
      </c>
    </row>
    <row r="2628" spans="1:7" x14ac:dyDescent="0.35">
      <c r="A2628">
        <v>2624</v>
      </c>
      <c r="B2628">
        <f t="shared" si="80"/>
        <v>4.0251655874119221</v>
      </c>
      <c r="D2628">
        <f>COS(B2628)</f>
        <v>-0.63439328416364593</v>
      </c>
      <c r="E2628">
        <f>-SIN(B2628)</f>
        <v>0.77301045336273666</v>
      </c>
      <c r="G2628">
        <f t="shared" si="81"/>
        <v>0.81719664208182297</v>
      </c>
    </row>
    <row r="2629" spans="1:7" x14ac:dyDescent="0.35">
      <c r="A2629">
        <v>2625</v>
      </c>
      <c r="B2629">
        <f t="shared" ref="B2629:B2692" si="82">2*PI()*A2629/$R$1</f>
        <v>4.0266995681998079</v>
      </c>
      <c r="D2629">
        <f>COS(B2629)</f>
        <v>-0.63320675505005752</v>
      </c>
      <c r="E2629">
        <f>-SIN(B2629)</f>
        <v>0.77398269060682257</v>
      </c>
      <c r="G2629">
        <f t="shared" ref="G2629:G2692" si="83">0.5*(1-COS(B2629))</f>
        <v>0.81660337752502876</v>
      </c>
    </row>
    <row r="2630" spans="1:7" x14ac:dyDescent="0.35">
      <c r="A2630">
        <v>2626</v>
      </c>
      <c r="B2630">
        <f t="shared" si="82"/>
        <v>4.0282335489876937</v>
      </c>
      <c r="D2630">
        <f>COS(B2630)</f>
        <v>-0.63201873593980917</v>
      </c>
      <c r="E2630">
        <f>-SIN(B2630)</f>
        <v>0.77495310659487382</v>
      </c>
      <c r="G2630">
        <f t="shared" si="83"/>
        <v>0.81600936796990453</v>
      </c>
    </row>
    <row r="2631" spans="1:7" x14ac:dyDescent="0.35">
      <c r="A2631">
        <v>2627</v>
      </c>
      <c r="B2631">
        <f t="shared" si="82"/>
        <v>4.0297675297755795</v>
      </c>
      <c r="D2631">
        <f>COS(B2631)</f>
        <v>-0.63082922962842458</v>
      </c>
      <c r="E2631">
        <f>-SIN(B2631)</f>
        <v>0.77592169904340758</v>
      </c>
      <c r="G2631">
        <f t="shared" si="83"/>
        <v>0.81541461481421229</v>
      </c>
    </row>
    <row r="2632" spans="1:7" x14ac:dyDescent="0.35">
      <c r="A2632">
        <v>2628</v>
      </c>
      <c r="B2632">
        <f t="shared" si="82"/>
        <v>4.0313015105634653</v>
      </c>
      <c r="D2632">
        <f>COS(B2632)</f>
        <v>-0.62963823891492687</v>
      </c>
      <c r="E2632">
        <f>-SIN(B2632)</f>
        <v>0.77688846567323255</v>
      </c>
      <c r="G2632">
        <f t="shared" si="83"/>
        <v>0.81481911945746344</v>
      </c>
    </row>
    <row r="2633" spans="1:7" x14ac:dyDescent="0.35">
      <c r="A2633">
        <v>2629</v>
      </c>
      <c r="B2633">
        <f t="shared" si="82"/>
        <v>4.0328354913513502</v>
      </c>
      <c r="D2633">
        <f>COS(B2633)</f>
        <v>-0.62844576660183316</v>
      </c>
      <c r="E2633">
        <f>-SIN(B2633)</f>
        <v>0.7778534042094527</v>
      </c>
      <c r="G2633">
        <f t="shared" si="83"/>
        <v>0.81422288330091663</v>
      </c>
    </row>
    <row r="2634" spans="1:7" x14ac:dyDescent="0.35">
      <c r="A2634">
        <v>2630</v>
      </c>
      <c r="B2634">
        <f t="shared" si="82"/>
        <v>4.034369472139236</v>
      </c>
      <c r="D2634">
        <f>COS(B2634)</f>
        <v>-0.62725181549514442</v>
      </c>
      <c r="E2634">
        <f>-SIN(B2634)</f>
        <v>0.77881651238147565</v>
      </c>
      <c r="G2634">
        <f t="shared" si="83"/>
        <v>0.81362590774757226</v>
      </c>
    </row>
    <row r="2635" spans="1:7" x14ac:dyDescent="0.35">
      <c r="A2635">
        <v>2631</v>
      </c>
      <c r="B2635">
        <f t="shared" si="82"/>
        <v>4.0359034529271218</v>
      </c>
      <c r="D2635">
        <f>COS(B2635)</f>
        <v>-0.62605638840434374</v>
      </c>
      <c r="E2635">
        <f>-SIN(B2635)</f>
        <v>0.77977778792301433</v>
      </c>
      <c r="G2635">
        <f t="shared" si="83"/>
        <v>0.81302819420217187</v>
      </c>
    </row>
    <row r="2636" spans="1:7" x14ac:dyDescent="0.35">
      <c r="A2636">
        <v>2632</v>
      </c>
      <c r="B2636">
        <f t="shared" si="82"/>
        <v>4.0374374337150076</v>
      </c>
      <c r="D2636">
        <f>COS(B2636)</f>
        <v>-0.62485948814238645</v>
      </c>
      <c r="E2636">
        <f>-SIN(B2636)</f>
        <v>0.78073722857209438</v>
      </c>
      <c r="G2636">
        <f t="shared" si="83"/>
        <v>0.81242974407119317</v>
      </c>
    </row>
    <row r="2637" spans="1:7" x14ac:dyDescent="0.35">
      <c r="A2637">
        <v>2633</v>
      </c>
      <c r="B2637">
        <f t="shared" si="82"/>
        <v>4.0389714145028934</v>
      </c>
      <c r="D2637">
        <f>COS(B2637)</f>
        <v>-0.62366111752569453</v>
      </c>
      <c r="E2637">
        <f>-SIN(B2637)</f>
        <v>0.7816948320710595</v>
      </c>
      <c r="G2637">
        <f t="shared" si="83"/>
        <v>0.81183055876284727</v>
      </c>
    </row>
    <row r="2638" spans="1:7" x14ac:dyDescent="0.35">
      <c r="A2638">
        <v>2634</v>
      </c>
      <c r="B2638">
        <f t="shared" si="82"/>
        <v>4.0405053952907792</v>
      </c>
      <c r="D2638">
        <f>COS(B2638)</f>
        <v>-0.62246127937414975</v>
      </c>
      <c r="E2638">
        <f>-SIN(B2638)</f>
        <v>0.78265059616657584</v>
      </c>
      <c r="G2638">
        <f t="shared" si="83"/>
        <v>0.81123063968707487</v>
      </c>
    </row>
    <row r="2639" spans="1:7" x14ac:dyDescent="0.35">
      <c r="A2639">
        <v>2635</v>
      </c>
      <c r="B2639">
        <f t="shared" si="82"/>
        <v>4.0420393760786641</v>
      </c>
      <c r="D2639">
        <f>COS(B2639)</f>
        <v>-0.621259976511088</v>
      </c>
      <c r="E2639">
        <f>-SIN(B2639)</f>
        <v>0.78360451860963798</v>
      </c>
      <c r="G2639">
        <f t="shared" si="83"/>
        <v>0.810629988255544</v>
      </c>
    </row>
    <row r="2640" spans="1:7" x14ac:dyDescent="0.35">
      <c r="A2640">
        <v>2636</v>
      </c>
      <c r="B2640">
        <f t="shared" si="82"/>
        <v>4.04357335686655</v>
      </c>
      <c r="D2640">
        <f>COS(B2640)</f>
        <v>-0.62005721176328943</v>
      </c>
      <c r="E2640">
        <f>-SIN(B2640)</f>
        <v>0.78455659715557502</v>
      </c>
      <c r="G2640">
        <f t="shared" si="83"/>
        <v>0.81002860588164471</v>
      </c>
    </row>
    <row r="2641" spans="1:7" x14ac:dyDescent="0.35">
      <c r="A2641">
        <v>2637</v>
      </c>
      <c r="B2641">
        <f t="shared" si="82"/>
        <v>4.0451073376544358</v>
      </c>
      <c r="D2641">
        <f>COS(B2641)</f>
        <v>-0.61885298796097643</v>
      </c>
      <c r="E2641">
        <f>-SIN(B2641)</f>
        <v>0.78550682956405382</v>
      </c>
      <c r="G2641">
        <f t="shared" si="83"/>
        <v>0.80942649398048827</v>
      </c>
    </row>
    <row r="2642" spans="1:7" x14ac:dyDescent="0.35">
      <c r="A2642">
        <v>2638</v>
      </c>
      <c r="B2642">
        <f t="shared" si="82"/>
        <v>4.0466413184423216</v>
      </c>
      <c r="D2642">
        <f>COS(B2642)</f>
        <v>-0.61764730793780398</v>
      </c>
      <c r="E2642">
        <f>-SIN(B2642)</f>
        <v>0.78645521359908577</v>
      </c>
      <c r="G2642">
        <f t="shared" si="83"/>
        <v>0.80882365396890199</v>
      </c>
    </row>
    <row r="2643" spans="1:7" x14ac:dyDescent="0.35">
      <c r="A2643">
        <v>2639</v>
      </c>
      <c r="B2643">
        <f t="shared" si="82"/>
        <v>4.0481752992302074</v>
      </c>
      <c r="D2643">
        <f>COS(B2643)</f>
        <v>-0.61644017453085354</v>
      </c>
      <c r="E2643">
        <f>-SIN(B2643)</f>
        <v>0.78740174702903143</v>
      </c>
      <c r="G2643">
        <f t="shared" si="83"/>
        <v>0.80822008726542682</v>
      </c>
    </row>
    <row r="2644" spans="1:7" x14ac:dyDescent="0.35">
      <c r="A2644">
        <v>2640</v>
      </c>
      <c r="B2644">
        <f t="shared" si="82"/>
        <v>4.0497092800180923</v>
      </c>
      <c r="D2644">
        <f>COS(B2644)</f>
        <v>-0.61523159058062726</v>
      </c>
      <c r="E2644">
        <f>-SIN(B2644)</f>
        <v>0.78834642762660589</v>
      </c>
      <c r="G2644">
        <f t="shared" si="83"/>
        <v>0.80761579529031358</v>
      </c>
    </row>
    <row r="2645" spans="1:7" x14ac:dyDescent="0.35">
      <c r="A2645">
        <v>2641</v>
      </c>
      <c r="B2645">
        <f t="shared" si="82"/>
        <v>4.0512432608059781</v>
      </c>
      <c r="D2645">
        <f>COS(B2645)</f>
        <v>-0.61402155893103871</v>
      </c>
      <c r="E2645">
        <f>-SIN(B2645)</f>
        <v>0.78928925316888543</v>
      </c>
      <c r="G2645">
        <f t="shared" si="83"/>
        <v>0.80701077946551936</v>
      </c>
    </row>
    <row r="2646" spans="1:7" x14ac:dyDescent="0.35">
      <c r="A2646">
        <v>2642</v>
      </c>
      <c r="B2646">
        <f t="shared" si="82"/>
        <v>4.0527772415938639</v>
      </c>
      <c r="D2646">
        <f>COS(B2646)</f>
        <v>-0.61281008242940993</v>
      </c>
      <c r="E2646">
        <f>-SIN(B2646)</f>
        <v>0.79023022143730992</v>
      </c>
      <c r="G2646">
        <f t="shared" si="83"/>
        <v>0.80640504121470502</v>
      </c>
    </row>
    <row r="2647" spans="1:7" x14ac:dyDescent="0.35">
      <c r="A2647">
        <v>2643</v>
      </c>
      <c r="B2647">
        <f t="shared" si="82"/>
        <v>4.0543112223817497</v>
      </c>
      <c r="D2647">
        <f>COS(B2647)</f>
        <v>-0.61159716392646202</v>
      </c>
      <c r="E2647">
        <f>-SIN(B2647)</f>
        <v>0.79116933021769009</v>
      </c>
      <c r="G2647">
        <f t="shared" si="83"/>
        <v>0.80579858196323095</v>
      </c>
    </row>
    <row r="2648" spans="1:7" x14ac:dyDescent="0.35">
      <c r="A2648">
        <v>2644</v>
      </c>
      <c r="B2648">
        <f t="shared" si="82"/>
        <v>4.0558452031696355</v>
      </c>
      <c r="D2648">
        <f>COS(B2648)</f>
        <v>-0.61038280627630936</v>
      </c>
      <c r="E2648">
        <f>-SIN(B2648)</f>
        <v>0.79210657730021239</v>
      </c>
      <c r="G2648">
        <f t="shared" si="83"/>
        <v>0.80519140313815463</v>
      </c>
    </row>
    <row r="2649" spans="1:7" x14ac:dyDescent="0.35">
      <c r="A2649">
        <v>2645</v>
      </c>
      <c r="B2649">
        <f t="shared" si="82"/>
        <v>4.0573791839575213</v>
      </c>
      <c r="D2649">
        <f>COS(B2649)</f>
        <v>-0.60916701233645298</v>
      </c>
      <c r="E2649">
        <f>-SIN(B2649)</f>
        <v>0.79304196047944386</v>
      </c>
      <c r="G2649">
        <f t="shared" si="83"/>
        <v>0.80458350616822649</v>
      </c>
    </row>
    <row r="2650" spans="1:7" x14ac:dyDescent="0.35">
      <c r="A2650">
        <v>2646</v>
      </c>
      <c r="B2650">
        <f t="shared" si="82"/>
        <v>4.0589131647454062</v>
      </c>
      <c r="D2650">
        <f>COS(B2650)</f>
        <v>-0.60794978496777408</v>
      </c>
      <c r="E2650">
        <f>-SIN(B2650)</f>
        <v>0.79397547755433684</v>
      </c>
      <c r="G2650">
        <f t="shared" si="83"/>
        <v>0.80397489248388698</v>
      </c>
    </row>
    <row r="2651" spans="1:7" x14ac:dyDescent="0.35">
      <c r="A2651">
        <v>2647</v>
      </c>
      <c r="B2651">
        <f t="shared" si="82"/>
        <v>4.060447145533292</v>
      </c>
      <c r="D2651">
        <f>COS(B2651)</f>
        <v>-0.60673112703452481</v>
      </c>
      <c r="E2651">
        <f>-SIN(B2651)</f>
        <v>0.79490712632823679</v>
      </c>
      <c r="G2651">
        <f t="shared" si="83"/>
        <v>0.8033655635172624</v>
      </c>
    </row>
    <row r="2652" spans="1:7" x14ac:dyDescent="0.35">
      <c r="A2652">
        <v>2648</v>
      </c>
      <c r="B2652">
        <f t="shared" si="82"/>
        <v>4.0619811263211778</v>
      </c>
      <c r="D2652">
        <f>COS(B2652)</f>
        <v>-0.60551104140432566</v>
      </c>
      <c r="E2652">
        <f>-SIN(B2652)</f>
        <v>0.79583690460888346</v>
      </c>
      <c r="G2652">
        <f t="shared" si="83"/>
        <v>0.80275552070216283</v>
      </c>
    </row>
    <row r="2653" spans="1:7" x14ac:dyDescent="0.35">
      <c r="A2653">
        <v>2649</v>
      </c>
      <c r="B2653">
        <f t="shared" si="82"/>
        <v>4.0635151071090636</v>
      </c>
      <c r="D2653">
        <f>COS(B2653)</f>
        <v>-0.60428953094815607</v>
      </c>
      <c r="E2653">
        <f>-SIN(B2653)</f>
        <v>0.79676481020841872</v>
      </c>
      <c r="G2653">
        <f t="shared" si="83"/>
        <v>0.80214476547407809</v>
      </c>
    </row>
    <row r="2654" spans="1:7" x14ac:dyDescent="0.35">
      <c r="A2654">
        <v>2650</v>
      </c>
      <c r="B2654">
        <f t="shared" si="82"/>
        <v>4.0650490878969494</v>
      </c>
      <c r="D2654">
        <f>COS(B2654)</f>
        <v>-0.60306659854034805</v>
      </c>
      <c r="E2654">
        <f>-SIN(B2654)</f>
        <v>0.79769084094339116</v>
      </c>
      <c r="G2654">
        <f t="shared" si="83"/>
        <v>0.80153329927017403</v>
      </c>
    </row>
    <row r="2655" spans="1:7" x14ac:dyDescent="0.35">
      <c r="A2655">
        <v>2651</v>
      </c>
      <c r="B2655">
        <f t="shared" si="82"/>
        <v>4.0665830686848343</v>
      </c>
      <c r="D2655">
        <f>COS(B2655)</f>
        <v>-0.60184224705858047</v>
      </c>
      <c r="E2655">
        <f>-SIN(B2655)</f>
        <v>0.79861499463476049</v>
      </c>
      <c r="G2655">
        <f t="shared" si="83"/>
        <v>0.80092112352929024</v>
      </c>
    </row>
    <row r="2656" spans="1:7" x14ac:dyDescent="0.35">
      <c r="A2656">
        <v>2652</v>
      </c>
      <c r="B2656">
        <f t="shared" si="82"/>
        <v>4.0681170494727201</v>
      </c>
      <c r="D2656">
        <f>COS(B2656)</f>
        <v>-0.60061647938386931</v>
      </c>
      <c r="E2656">
        <f>-SIN(B2656)</f>
        <v>0.79953726910790479</v>
      </c>
      <c r="G2656">
        <f t="shared" si="83"/>
        <v>0.80030823969193465</v>
      </c>
    </row>
    <row r="2657" spans="1:7" x14ac:dyDescent="0.35">
      <c r="A2657">
        <v>2653</v>
      </c>
      <c r="B2657">
        <f t="shared" si="82"/>
        <v>4.0696510302606059</v>
      </c>
      <c r="D2657">
        <f>COS(B2657)</f>
        <v>-0.59938929840056476</v>
      </c>
      <c r="E2657">
        <f>-SIN(B2657)</f>
        <v>0.8004576621926226</v>
      </c>
      <c r="G2657">
        <f t="shared" si="83"/>
        <v>0.79969464920028233</v>
      </c>
    </row>
    <row r="2658" spans="1:7" x14ac:dyDescent="0.35">
      <c r="A2658">
        <v>2654</v>
      </c>
      <c r="B2658">
        <f t="shared" si="82"/>
        <v>4.0711850110484917</v>
      </c>
      <c r="D2658">
        <f>COS(B2658)</f>
        <v>-0.59816070699634238</v>
      </c>
      <c r="E2658">
        <f>-SIN(B2658)</f>
        <v>0.80137617172314013</v>
      </c>
      <c r="G2658">
        <f t="shared" si="83"/>
        <v>0.79908035349817119</v>
      </c>
    </row>
    <row r="2659" spans="1:7" x14ac:dyDescent="0.35">
      <c r="A2659">
        <v>2655</v>
      </c>
      <c r="B2659">
        <f t="shared" si="82"/>
        <v>4.0727189918363775</v>
      </c>
      <c r="D2659">
        <f>COS(B2659)</f>
        <v>-0.59693070806219639</v>
      </c>
      <c r="E2659">
        <f>-SIN(B2659)</f>
        <v>0.80229279553811572</v>
      </c>
      <c r="G2659">
        <f t="shared" si="83"/>
        <v>0.7984653540310982</v>
      </c>
    </row>
    <row r="2660" spans="1:7" x14ac:dyDescent="0.35">
      <c r="A2660">
        <v>2656</v>
      </c>
      <c r="B2660">
        <f t="shared" si="82"/>
        <v>4.0742529726242633</v>
      </c>
      <c r="D2660">
        <f>COS(B2660)</f>
        <v>-0.59569930449243313</v>
      </c>
      <c r="E2660">
        <f>-SIN(B2660)</f>
        <v>0.80320753148064505</v>
      </c>
      <c r="G2660">
        <f t="shared" si="83"/>
        <v>0.79784965224621662</v>
      </c>
    </row>
    <row r="2661" spans="1:7" x14ac:dyDescent="0.35">
      <c r="A2661">
        <v>2657</v>
      </c>
      <c r="B2661">
        <f t="shared" si="82"/>
        <v>4.0757869534121483</v>
      </c>
      <c r="D2661">
        <f>COS(B2661)</f>
        <v>-0.59446649918466488</v>
      </c>
      <c r="E2661">
        <f>-SIN(B2661)</f>
        <v>0.80412037739826547</v>
      </c>
      <c r="G2661">
        <f t="shared" si="83"/>
        <v>0.79723324959233244</v>
      </c>
    </row>
    <row r="2662" spans="1:7" x14ac:dyDescent="0.35">
      <c r="A2662">
        <v>2658</v>
      </c>
      <c r="B2662">
        <f t="shared" si="82"/>
        <v>4.0773209342000341</v>
      </c>
      <c r="D2662">
        <f>COS(B2662)</f>
        <v>-0.59323229503980013</v>
      </c>
      <c r="E2662">
        <f>-SIN(B2662)</f>
        <v>0.80503133114296344</v>
      </c>
      <c r="G2662">
        <f t="shared" si="83"/>
        <v>0.79661614751990006</v>
      </c>
    </row>
    <row r="2663" spans="1:7" x14ac:dyDescent="0.35">
      <c r="A2663">
        <v>2659</v>
      </c>
      <c r="B2663">
        <f t="shared" si="82"/>
        <v>4.0788549149879199</v>
      </c>
      <c r="D2663">
        <f>COS(B2663)</f>
        <v>-0.5919966949620411</v>
      </c>
      <c r="E2663">
        <f>-SIN(B2663)</f>
        <v>0.80594039057117617</v>
      </c>
      <c r="G2663">
        <f t="shared" si="83"/>
        <v>0.79599834748102061</v>
      </c>
    </row>
    <row r="2664" spans="1:7" x14ac:dyDescent="0.35">
      <c r="A2664">
        <v>2660</v>
      </c>
      <c r="B2664">
        <f t="shared" si="82"/>
        <v>4.0803888957758057</v>
      </c>
      <c r="D2664">
        <f>COS(B2664)</f>
        <v>-0.59075970185887428</v>
      </c>
      <c r="E2664">
        <f>-SIN(B2664)</f>
        <v>0.80684755354379922</v>
      </c>
      <c r="G2664">
        <f t="shared" si="83"/>
        <v>0.79537985092943719</v>
      </c>
    </row>
    <row r="2665" spans="1:7" x14ac:dyDescent="0.35">
      <c r="A2665">
        <v>2661</v>
      </c>
      <c r="B2665">
        <f t="shared" si="82"/>
        <v>4.0819228765636915</v>
      </c>
      <c r="D2665">
        <f>COS(B2665)</f>
        <v>-0.58952131864106383</v>
      </c>
      <c r="E2665">
        <f>-SIN(B2665)</f>
        <v>0.80775281792619047</v>
      </c>
      <c r="G2665">
        <f t="shared" si="83"/>
        <v>0.79476065932053186</v>
      </c>
    </row>
    <row r="2666" spans="1:7" x14ac:dyDescent="0.35">
      <c r="A2666">
        <v>2662</v>
      </c>
      <c r="B2666">
        <f t="shared" si="82"/>
        <v>4.0834568573515764</v>
      </c>
      <c r="D2666">
        <f>COS(B2666)</f>
        <v>-0.58828154822264578</v>
      </c>
      <c r="E2666">
        <f>-SIN(B2666)</f>
        <v>0.80865618158817465</v>
      </c>
      <c r="G2666">
        <f t="shared" si="83"/>
        <v>0.79414077411132289</v>
      </c>
    </row>
    <row r="2667" spans="1:7" x14ac:dyDescent="0.35">
      <c r="A2667">
        <v>2663</v>
      </c>
      <c r="B2667">
        <f t="shared" si="82"/>
        <v>4.0849908381394622</v>
      </c>
      <c r="D2667">
        <f>COS(B2667)</f>
        <v>-0.5870403935209183</v>
      </c>
      <c r="E2667">
        <f>-SIN(B2667)</f>
        <v>0.80955764240405104</v>
      </c>
      <c r="G2667">
        <f t="shared" si="83"/>
        <v>0.79352019676045915</v>
      </c>
    </row>
    <row r="2668" spans="1:7" x14ac:dyDescent="0.35">
      <c r="A2668">
        <v>2664</v>
      </c>
      <c r="B2668">
        <f t="shared" si="82"/>
        <v>4.086524818927348</v>
      </c>
      <c r="D2668">
        <f>COS(B2668)</f>
        <v>-0.58579785745643909</v>
      </c>
      <c r="E2668">
        <f>-SIN(B2668)</f>
        <v>0.81045719825259466</v>
      </c>
      <c r="G2668">
        <f t="shared" si="83"/>
        <v>0.79289892872821954</v>
      </c>
    </row>
    <row r="2669" spans="1:7" x14ac:dyDescent="0.35">
      <c r="A2669">
        <v>2665</v>
      </c>
      <c r="B2669">
        <f t="shared" si="82"/>
        <v>4.0880587997152338</v>
      </c>
      <c r="D2669">
        <f>COS(B2669)</f>
        <v>-0.58455394295301533</v>
      </c>
      <c r="E2669">
        <f>-SIN(B2669)</f>
        <v>0.81135484701706373</v>
      </c>
      <c r="G2669">
        <f t="shared" si="83"/>
        <v>0.79227697147650766</v>
      </c>
    </row>
    <row r="2670" spans="1:7" x14ac:dyDescent="0.35">
      <c r="A2670">
        <v>2666</v>
      </c>
      <c r="B2670">
        <f t="shared" si="82"/>
        <v>4.0895927805031196</v>
      </c>
      <c r="D2670">
        <f>COS(B2670)</f>
        <v>-0.58330865293769829</v>
      </c>
      <c r="E2670">
        <f>-SIN(B2670)</f>
        <v>0.81225058658520399</v>
      </c>
      <c r="G2670">
        <f t="shared" si="83"/>
        <v>0.79165432646884915</v>
      </c>
    </row>
    <row r="2671" spans="1:7" x14ac:dyDescent="0.35">
      <c r="A2671">
        <v>2667</v>
      </c>
      <c r="B2671">
        <f t="shared" si="82"/>
        <v>4.0911267612910054</v>
      </c>
      <c r="D2671">
        <f>COS(B2671)</f>
        <v>-0.58206199034077533</v>
      </c>
      <c r="E2671">
        <f>-SIN(B2671)</f>
        <v>0.8131444148492537</v>
      </c>
      <c r="G2671">
        <f t="shared" si="83"/>
        <v>0.79103099517038766</v>
      </c>
    </row>
    <row r="2672" spans="1:7" x14ac:dyDescent="0.35">
      <c r="A2672">
        <v>2668</v>
      </c>
      <c r="B2672">
        <f t="shared" si="82"/>
        <v>4.0926607420788903</v>
      </c>
      <c r="D2672">
        <f>COS(B2672)</f>
        <v>-0.58081395809576497</v>
      </c>
      <c r="E2672">
        <f>-SIN(B2672)</f>
        <v>0.81403632970594808</v>
      </c>
      <c r="G2672">
        <f t="shared" si="83"/>
        <v>0.79040697904788249</v>
      </c>
    </row>
    <row r="2673" spans="1:7" x14ac:dyDescent="0.35">
      <c r="A2673">
        <v>2669</v>
      </c>
      <c r="B2673">
        <f t="shared" si="82"/>
        <v>4.0941947228667761</v>
      </c>
      <c r="D2673">
        <f>COS(B2673)</f>
        <v>-0.57956455913940597</v>
      </c>
      <c r="E2673">
        <f>-SIN(B2673)</f>
        <v>0.8149263290565264</v>
      </c>
      <c r="G2673">
        <f t="shared" si="83"/>
        <v>0.78978227956970293</v>
      </c>
    </row>
    <row r="2674" spans="1:7" x14ac:dyDescent="0.35">
      <c r="A2674">
        <v>2670</v>
      </c>
      <c r="B2674">
        <f t="shared" si="82"/>
        <v>4.0957287036546619</v>
      </c>
      <c r="D2674">
        <f>COS(B2674)</f>
        <v>-0.5783137964116557</v>
      </c>
      <c r="E2674">
        <f>-SIN(B2674)</f>
        <v>0.81581441080673367</v>
      </c>
      <c r="G2674">
        <f t="shared" si="83"/>
        <v>0.78915689820582791</v>
      </c>
    </row>
    <row r="2675" spans="1:7" x14ac:dyDescent="0.35">
      <c r="A2675">
        <v>2671</v>
      </c>
      <c r="B2675">
        <f t="shared" si="82"/>
        <v>4.0972626844425477</v>
      </c>
      <c r="D2675">
        <f>COS(B2675)</f>
        <v>-0.57706167285567955</v>
      </c>
      <c r="E2675">
        <f>-SIN(B2675)</f>
        <v>0.81670057286682773</v>
      </c>
      <c r="G2675">
        <f t="shared" si="83"/>
        <v>0.78853083642783983</v>
      </c>
    </row>
    <row r="2676" spans="1:7" x14ac:dyDescent="0.35">
      <c r="A2676">
        <v>2672</v>
      </c>
      <c r="B2676">
        <f t="shared" si="82"/>
        <v>4.0987966652304335</v>
      </c>
      <c r="D2676">
        <f>COS(B2676)</f>
        <v>-0.57580819141784523</v>
      </c>
      <c r="E2676">
        <f>-SIN(B2676)</f>
        <v>0.81758481315158382</v>
      </c>
      <c r="G2676">
        <f t="shared" si="83"/>
        <v>0.78790409570892261</v>
      </c>
    </row>
    <row r="2677" spans="1:7" x14ac:dyDescent="0.35">
      <c r="A2677">
        <v>2673</v>
      </c>
      <c r="B2677">
        <f t="shared" si="82"/>
        <v>4.1003306460183184</v>
      </c>
      <c r="D2677">
        <f>COS(B2677)</f>
        <v>-0.57455335504771632</v>
      </c>
      <c r="E2677">
        <f>-SIN(B2677)</f>
        <v>0.81846712958029832</v>
      </c>
      <c r="G2677">
        <f t="shared" si="83"/>
        <v>0.78727667752385821</v>
      </c>
    </row>
    <row r="2678" spans="1:7" x14ac:dyDescent="0.35">
      <c r="A2678">
        <v>2674</v>
      </c>
      <c r="B2678">
        <f t="shared" si="82"/>
        <v>4.1018646268062042</v>
      </c>
      <c r="D2678">
        <f>COS(B2678)</f>
        <v>-0.57329716669804254</v>
      </c>
      <c r="E2678">
        <f>-SIN(B2678)</f>
        <v>0.81934752007679668</v>
      </c>
      <c r="G2678">
        <f t="shared" si="83"/>
        <v>0.78664858334902132</v>
      </c>
    </row>
    <row r="2679" spans="1:7" x14ac:dyDescent="0.35">
      <c r="A2679">
        <v>2675</v>
      </c>
      <c r="B2679">
        <f t="shared" si="82"/>
        <v>4.10339860759409</v>
      </c>
      <c r="D2679">
        <f>COS(B2679)</f>
        <v>-0.57203962932475727</v>
      </c>
      <c r="E2679">
        <f>-SIN(B2679)</f>
        <v>0.82022598256943446</v>
      </c>
      <c r="G2679">
        <f t="shared" si="83"/>
        <v>0.78601981466237869</v>
      </c>
    </row>
    <row r="2680" spans="1:7" x14ac:dyDescent="0.35">
      <c r="A2680">
        <v>2676</v>
      </c>
      <c r="B2680">
        <f t="shared" si="82"/>
        <v>4.1049325883819758</v>
      </c>
      <c r="D2680">
        <f>COS(B2680)</f>
        <v>-0.57078074588696737</v>
      </c>
      <c r="E2680">
        <f>-SIN(B2680)</f>
        <v>0.82110251499110465</v>
      </c>
      <c r="G2680">
        <f t="shared" si="83"/>
        <v>0.78539037294348368</v>
      </c>
    </row>
    <row r="2681" spans="1:7" x14ac:dyDescent="0.35">
      <c r="A2681">
        <v>2677</v>
      </c>
      <c r="B2681">
        <f t="shared" si="82"/>
        <v>4.1064665691698616</v>
      </c>
      <c r="D2681">
        <f>COS(B2681)</f>
        <v>-0.56952051934694714</v>
      </c>
      <c r="E2681">
        <f>-SIN(B2681)</f>
        <v>0.82197711527924155</v>
      </c>
      <c r="G2681">
        <f t="shared" si="83"/>
        <v>0.78476025967347351</v>
      </c>
    </row>
    <row r="2682" spans="1:7" x14ac:dyDescent="0.35">
      <c r="A2682">
        <v>2678</v>
      </c>
      <c r="B2682">
        <f t="shared" si="82"/>
        <v>4.1080005499577474</v>
      </c>
      <c r="D2682">
        <f>COS(B2682)</f>
        <v>-0.56825895267013138</v>
      </c>
      <c r="E2682">
        <f>-SIN(B2682)</f>
        <v>0.82284978137582643</v>
      </c>
      <c r="G2682">
        <f t="shared" si="83"/>
        <v>0.78412947633506569</v>
      </c>
    </row>
    <row r="2683" spans="1:7" x14ac:dyDescent="0.35">
      <c r="A2683">
        <v>2679</v>
      </c>
      <c r="B2683">
        <f t="shared" si="82"/>
        <v>4.1095345307456324</v>
      </c>
      <c r="D2683">
        <f>COS(B2683)</f>
        <v>-0.56699604882510901</v>
      </c>
      <c r="E2683">
        <f>-SIN(B2683)</f>
        <v>0.82372051122739109</v>
      </c>
      <c r="G2683">
        <f t="shared" si="83"/>
        <v>0.78349802441255445</v>
      </c>
    </row>
    <row r="2684" spans="1:7" x14ac:dyDescent="0.35">
      <c r="A2684">
        <v>2680</v>
      </c>
      <c r="B2684">
        <f t="shared" si="82"/>
        <v>4.1110685115335182</v>
      </c>
      <c r="D2684">
        <f>COS(B2684)</f>
        <v>-0.56573181078361345</v>
      </c>
      <c r="E2684">
        <f>-SIN(B2684)</f>
        <v>0.82458930278502507</v>
      </c>
      <c r="G2684">
        <f t="shared" si="83"/>
        <v>0.78286590539180678</v>
      </c>
    </row>
    <row r="2685" spans="1:7" x14ac:dyDescent="0.35">
      <c r="A2685">
        <v>2681</v>
      </c>
      <c r="B2685">
        <f t="shared" si="82"/>
        <v>4.112602492321404</v>
      </c>
      <c r="D2685">
        <f>COS(B2685)</f>
        <v>-0.56446624152051961</v>
      </c>
      <c r="E2685">
        <f>-SIN(B2685)</f>
        <v>0.82545615400437744</v>
      </c>
      <c r="G2685">
        <f t="shared" si="83"/>
        <v>0.78223312076025975</v>
      </c>
    </row>
    <row r="2686" spans="1:7" x14ac:dyDescent="0.35">
      <c r="A2686">
        <v>2682</v>
      </c>
      <c r="B2686">
        <f t="shared" si="82"/>
        <v>4.1141364731092898</v>
      </c>
      <c r="D2686">
        <f>COS(B2686)</f>
        <v>-0.56319934401383409</v>
      </c>
      <c r="E2686">
        <f>-SIN(B2686)</f>
        <v>0.82632106284566342</v>
      </c>
      <c r="G2686">
        <f t="shared" si="83"/>
        <v>0.78159967200691705</v>
      </c>
    </row>
    <row r="2687" spans="1:7" x14ac:dyDescent="0.35">
      <c r="A2687">
        <v>2683</v>
      </c>
      <c r="B2687">
        <f t="shared" si="82"/>
        <v>4.1156704538971756</v>
      </c>
      <c r="D2687">
        <f>COS(B2687)</f>
        <v>-0.56193112124468925</v>
      </c>
      <c r="E2687">
        <f>-SIN(B2687)</f>
        <v>0.82718402727366924</v>
      </c>
      <c r="G2687">
        <f t="shared" si="83"/>
        <v>0.78096556062234468</v>
      </c>
    </row>
    <row r="2688" spans="1:7" x14ac:dyDescent="0.35">
      <c r="A2688">
        <v>2684</v>
      </c>
      <c r="B2688">
        <f t="shared" si="82"/>
        <v>4.1172044346850605</v>
      </c>
      <c r="D2688">
        <f>COS(B2688)</f>
        <v>-0.56066157619733648</v>
      </c>
      <c r="E2688">
        <f>-SIN(B2688)</f>
        <v>0.82804504525775546</v>
      </c>
      <c r="G2688">
        <f t="shared" si="83"/>
        <v>0.78033078809866829</v>
      </c>
    </row>
    <row r="2689" spans="1:7" x14ac:dyDescent="0.35">
      <c r="A2689">
        <v>2685</v>
      </c>
      <c r="B2689">
        <f t="shared" si="82"/>
        <v>4.1187384154729463</v>
      </c>
      <c r="D2689">
        <f>COS(B2689)</f>
        <v>-0.55939071185913647</v>
      </c>
      <c r="E2689">
        <f>-SIN(B2689)</f>
        <v>0.82890411477186465</v>
      </c>
      <c r="G2689">
        <f t="shared" si="83"/>
        <v>0.77969535592956829</v>
      </c>
    </row>
    <row r="2690" spans="1:7" x14ac:dyDescent="0.35">
      <c r="A2690">
        <v>2686</v>
      </c>
      <c r="B2690">
        <f t="shared" si="82"/>
        <v>4.1202723962608321</v>
      </c>
      <c r="D2690">
        <f>COS(B2690)</f>
        <v>-0.55811853122055632</v>
      </c>
      <c r="E2690">
        <f>-SIN(B2690)</f>
        <v>0.82976123379452293</v>
      </c>
      <c r="G2690">
        <f t="shared" si="83"/>
        <v>0.77905926561027816</v>
      </c>
    </row>
    <row r="2691" spans="1:7" x14ac:dyDescent="0.35">
      <c r="A2691">
        <v>2687</v>
      </c>
      <c r="B2691">
        <f t="shared" si="82"/>
        <v>4.1218063770487179</v>
      </c>
      <c r="D2691">
        <f>COS(B2691)</f>
        <v>-0.5568450372751601</v>
      </c>
      <c r="E2691">
        <f>-SIN(B2691)</f>
        <v>0.8306164003088462</v>
      </c>
      <c r="G2691">
        <f t="shared" si="83"/>
        <v>0.77842251863758005</v>
      </c>
    </row>
    <row r="2692" spans="1:7" x14ac:dyDescent="0.35">
      <c r="A2692">
        <v>2688</v>
      </c>
      <c r="B2692">
        <f t="shared" si="82"/>
        <v>4.1233403578366037</v>
      </c>
      <c r="D2692">
        <f>COS(B2692)</f>
        <v>-0.55557023301960218</v>
      </c>
      <c r="E2692">
        <f>-SIN(B2692)</f>
        <v>0.83146961230254524</v>
      </c>
      <c r="G2692">
        <f t="shared" si="83"/>
        <v>0.77778511650980109</v>
      </c>
    </row>
    <row r="2693" spans="1:7" x14ac:dyDescent="0.35">
      <c r="A2693">
        <v>2689</v>
      </c>
      <c r="B2693">
        <f t="shared" ref="B2693:B2756" si="84">2*PI()*A2693/$R$1</f>
        <v>4.1248743386244895</v>
      </c>
      <c r="D2693">
        <f>COS(B2693)</f>
        <v>-0.55429412145361989</v>
      </c>
      <c r="E2693">
        <f>-SIN(B2693)</f>
        <v>0.8323208677679298</v>
      </c>
      <c r="G2693">
        <f t="shared" ref="G2693:G2756" si="85">0.5*(1-COS(B2693))</f>
        <v>0.77714706072680995</v>
      </c>
    </row>
    <row r="2694" spans="1:7" x14ac:dyDescent="0.35">
      <c r="A2694">
        <v>2690</v>
      </c>
      <c r="B2694">
        <f t="shared" si="84"/>
        <v>4.1264083194123744</v>
      </c>
      <c r="D2694">
        <f>COS(B2694)</f>
        <v>-0.55301670558002791</v>
      </c>
      <c r="E2694">
        <f>-SIN(B2694)</f>
        <v>0.83317016470191285</v>
      </c>
      <c r="G2694">
        <f t="shared" si="85"/>
        <v>0.77650835279001396</v>
      </c>
    </row>
    <row r="2695" spans="1:7" x14ac:dyDescent="0.35">
      <c r="A2695">
        <v>2691</v>
      </c>
      <c r="B2695">
        <f t="shared" si="84"/>
        <v>4.1279423002002602</v>
      </c>
      <c r="D2695">
        <f>COS(B2695)</f>
        <v>-0.55173798840470767</v>
      </c>
      <c r="E2695">
        <f>-SIN(B2695)</f>
        <v>0.83401750110601791</v>
      </c>
      <c r="G2695">
        <f t="shared" si="85"/>
        <v>0.77586899420235378</v>
      </c>
    </row>
    <row r="2696" spans="1:7" x14ac:dyDescent="0.35">
      <c r="A2696">
        <v>2692</v>
      </c>
      <c r="B2696">
        <f t="shared" si="84"/>
        <v>4.129476280988146</v>
      </c>
      <c r="D2696">
        <f>COS(B2696)</f>
        <v>-0.55045797293660492</v>
      </c>
      <c r="E2696">
        <f>-SIN(B2696)</f>
        <v>0.83486287498638001</v>
      </c>
      <c r="G2696">
        <f t="shared" si="85"/>
        <v>0.77522898646830241</v>
      </c>
    </row>
    <row r="2697" spans="1:7" x14ac:dyDescent="0.35">
      <c r="A2697">
        <v>2693</v>
      </c>
      <c r="B2697">
        <f t="shared" si="84"/>
        <v>4.1310102617760318</v>
      </c>
      <c r="D2697">
        <f>COS(B2697)</f>
        <v>-0.54917666218771977</v>
      </c>
      <c r="E2697">
        <f>-SIN(B2697)</f>
        <v>0.8357062843537526</v>
      </c>
      <c r="G2697">
        <f t="shared" si="85"/>
        <v>0.77458833109385994</v>
      </c>
    </row>
    <row r="2698" spans="1:7" x14ac:dyDescent="0.35">
      <c r="A2698">
        <v>2694</v>
      </c>
      <c r="B2698">
        <f t="shared" si="84"/>
        <v>4.1325442425639176</v>
      </c>
      <c r="D2698">
        <f>COS(B2698)</f>
        <v>-0.54789405917310008</v>
      </c>
      <c r="E2698">
        <f>-SIN(B2698)</f>
        <v>0.83654772722351212</v>
      </c>
      <c r="G2698">
        <f t="shared" si="85"/>
        <v>0.77394702958655004</v>
      </c>
    </row>
    <row r="2699" spans="1:7" x14ac:dyDescent="0.35">
      <c r="A2699">
        <v>2695</v>
      </c>
      <c r="B2699">
        <f t="shared" si="84"/>
        <v>4.1340782233518025</v>
      </c>
      <c r="D2699">
        <f>COS(B2699)</f>
        <v>-0.54661016691083542</v>
      </c>
      <c r="E2699">
        <f>-SIN(B2699)</f>
        <v>0.8373872016156616</v>
      </c>
      <c r="G2699">
        <f t="shared" si="85"/>
        <v>0.77330508345541771</v>
      </c>
    </row>
    <row r="2700" spans="1:7" x14ac:dyDescent="0.35">
      <c r="A2700">
        <v>2696</v>
      </c>
      <c r="B2700">
        <f t="shared" si="84"/>
        <v>4.1356122041396883</v>
      </c>
      <c r="D2700">
        <f>COS(B2700)</f>
        <v>-0.5453249884220468</v>
      </c>
      <c r="E2700">
        <f>-SIN(B2700)</f>
        <v>0.83822470555483786</v>
      </c>
      <c r="G2700">
        <f t="shared" si="85"/>
        <v>0.7726624942110234</v>
      </c>
    </row>
    <row r="2701" spans="1:7" x14ac:dyDescent="0.35">
      <c r="A2701">
        <v>2697</v>
      </c>
      <c r="B2701">
        <f t="shared" si="84"/>
        <v>4.1371461849275741</v>
      </c>
      <c r="D2701">
        <f>COS(B2701)</f>
        <v>-0.54403852673088415</v>
      </c>
      <c r="E2701">
        <f>-SIN(B2701)</f>
        <v>0.83906023707031252</v>
      </c>
      <c r="G2701">
        <f t="shared" si="85"/>
        <v>0.77201926336544213</v>
      </c>
    </row>
    <row r="2702" spans="1:7" x14ac:dyDescent="0.35">
      <c r="A2702">
        <v>2698</v>
      </c>
      <c r="B2702">
        <f t="shared" si="84"/>
        <v>4.1386801657154599</v>
      </c>
      <c r="D2702">
        <f>COS(B2702)</f>
        <v>-0.542750784864516</v>
      </c>
      <c r="E2702">
        <f>-SIN(B2702)</f>
        <v>0.83989379419599941</v>
      </c>
      <c r="G2702">
        <f t="shared" si="85"/>
        <v>0.77137539243225794</v>
      </c>
    </row>
    <row r="2703" spans="1:7" x14ac:dyDescent="0.35">
      <c r="A2703">
        <v>2699</v>
      </c>
      <c r="B2703">
        <f t="shared" si="84"/>
        <v>4.1402141465033457</v>
      </c>
      <c r="D2703">
        <f>COS(B2703)</f>
        <v>-0.54146176585312344</v>
      </c>
      <c r="E2703">
        <f>-SIN(B2703)</f>
        <v>0.84072537497045807</v>
      </c>
      <c r="G2703">
        <f t="shared" si="85"/>
        <v>0.77073088292656178</v>
      </c>
    </row>
    <row r="2704" spans="1:7" x14ac:dyDescent="0.35">
      <c r="A2704">
        <v>2700</v>
      </c>
      <c r="B2704">
        <f t="shared" si="84"/>
        <v>4.1417481272912315</v>
      </c>
      <c r="D2704">
        <f>COS(B2704)</f>
        <v>-0.54017147272989274</v>
      </c>
      <c r="E2704">
        <f>-SIN(B2704)</f>
        <v>0.84155497743689855</v>
      </c>
      <c r="G2704">
        <f t="shared" si="85"/>
        <v>0.77008573636494637</v>
      </c>
    </row>
    <row r="2705" spans="1:7" x14ac:dyDescent="0.35">
      <c r="A2705">
        <v>2701</v>
      </c>
      <c r="B2705">
        <f t="shared" si="84"/>
        <v>4.1432821080791165</v>
      </c>
      <c r="D2705">
        <f>COS(B2705)</f>
        <v>-0.53887990853100887</v>
      </c>
      <c r="E2705">
        <f>-SIN(B2705)</f>
        <v>0.84238259964318563</v>
      </c>
      <c r="G2705">
        <f t="shared" si="85"/>
        <v>0.76943995426550438</v>
      </c>
    </row>
    <row r="2706" spans="1:7" x14ac:dyDescent="0.35">
      <c r="A2706">
        <v>2702</v>
      </c>
      <c r="B2706">
        <f t="shared" si="84"/>
        <v>4.1448160888670023</v>
      </c>
      <c r="D2706">
        <f>COS(B2706)</f>
        <v>-0.53758707629564573</v>
      </c>
      <c r="E2706">
        <f>-SIN(B2706)</f>
        <v>0.84320823964184521</v>
      </c>
      <c r="G2706">
        <f t="shared" si="85"/>
        <v>0.76879353814782281</v>
      </c>
    </row>
    <row r="2707" spans="1:7" x14ac:dyDescent="0.35">
      <c r="A2707">
        <v>2703</v>
      </c>
      <c r="B2707">
        <f t="shared" si="84"/>
        <v>4.1463500696548881</v>
      </c>
      <c r="D2707">
        <f>COS(B2707)</f>
        <v>-0.53629297906596329</v>
      </c>
      <c r="E2707">
        <f>-SIN(B2707)</f>
        <v>0.8440318954900663</v>
      </c>
      <c r="G2707">
        <f t="shared" si="85"/>
        <v>0.7681464895329817</v>
      </c>
    </row>
    <row r="2708" spans="1:7" x14ac:dyDescent="0.35">
      <c r="A2708">
        <v>2704</v>
      </c>
      <c r="B2708">
        <f t="shared" si="84"/>
        <v>4.1478840504427739</v>
      </c>
      <c r="D2708">
        <f>COS(B2708)</f>
        <v>-0.53499761988709726</v>
      </c>
      <c r="E2708">
        <f>-SIN(B2708)</f>
        <v>0.84485356524970701</v>
      </c>
      <c r="G2708">
        <f t="shared" si="85"/>
        <v>0.76749880994354869</v>
      </c>
    </row>
    <row r="2709" spans="1:7" x14ac:dyDescent="0.35">
      <c r="A2709">
        <v>2705</v>
      </c>
      <c r="B2709">
        <f t="shared" si="84"/>
        <v>4.1494180312306597</v>
      </c>
      <c r="D2709">
        <f>COS(B2709)</f>
        <v>-0.53370100180715285</v>
      </c>
      <c r="E2709">
        <f>-SIN(B2709)</f>
        <v>0.84567324698729918</v>
      </c>
      <c r="G2709">
        <f t="shared" si="85"/>
        <v>0.76685050090357643</v>
      </c>
    </row>
    <row r="2710" spans="1:7" x14ac:dyDescent="0.35">
      <c r="A2710">
        <v>2706</v>
      </c>
      <c r="B2710">
        <f t="shared" si="84"/>
        <v>4.1509520120185446</v>
      </c>
      <c r="D2710">
        <f>COS(B2710)</f>
        <v>-0.53240312787719846</v>
      </c>
      <c r="E2710">
        <f>-SIN(B2710)</f>
        <v>0.84649093877405179</v>
      </c>
      <c r="G2710">
        <f t="shared" si="85"/>
        <v>0.76620156393859928</v>
      </c>
    </row>
    <row r="2711" spans="1:7" x14ac:dyDescent="0.35">
      <c r="A2711">
        <v>2707</v>
      </c>
      <c r="B2711">
        <f t="shared" si="84"/>
        <v>4.1524859928064304</v>
      </c>
      <c r="D2711">
        <f>COS(B2711)</f>
        <v>-0.53110400115125533</v>
      </c>
      <c r="E2711">
        <f>-SIN(B2711)</f>
        <v>0.84730663868585809</v>
      </c>
      <c r="G2711">
        <f t="shared" si="85"/>
        <v>0.76555200057562767</v>
      </c>
    </row>
    <row r="2712" spans="1:7" x14ac:dyDescent="0.35">
      <c r="A2712">
        <v>2708</v>
      </c>
      <c r="B2712">
        <f t="shared" si="84"/>
        <v>4.1540199735943162</v>
      </c>
      <c r="D2712">
        <f>COS(B2712)</f>
        <v>-0.52980362468629494</v>
      </c>
      <c r="E2712">
        <f>-SIN(B2712)</f>
        <v>0.84812034480329712</v>
      </c>
      <c r="G2712">
        <f t="shared" si="85"/>
        <v>0.76490181234314747</v>
      </c>
    </row>
    <row r="2713" spans="1:7" x14ac:dyDescent="0.35">
      <c r="A2713">
        <v>2709</v>
      </c>
      <c r="B2713">
        <f t="shared" si="84"/>
        <v>4.155553954382202</v>
      </c>
      <c r="D2713">
        <f>COS(B2713)</f>
        <v>-0.52850200154222859</v>
      </c>
      <c r="E2713">
        <f>-SIN(B2713)</f>
        <v>0.84893205521163961</v>
      </c>
      <c r="G2713">
        <f t="shared" si="85"/>
        <v>0.7642510007711143</v>
      </c>
    </row>
    <row r="2714" spans="1:7" x14ac:dyDescent="0.35">
      <c r="A2714">
        <v>2710</v>
      </c>
      <c r="B2714">
        <f t="shared" si="84"/>
        <v>4.1570879351700878</v>
      </c>
      <c r="D2714">
        <f>COS(B2714)</f>
        <v>-0.52719913478190128</v>
      </c>
      <c r="E2714">
        <f>-SIN(B2714)</f>
        <v>0.84974176800085255</v>
      </c>
      <c r="G2714">
        <f t="shared" si="85"/>
        <v>0.76359956739095058</v>
      </c>
    </row>
    <row r="2715" spans="1:7" x14ac:dyDescent="0.35">
      <c r="A2715">
        <v>2711</v>
      </c>
      <c r="B2715">
        <f t="shared" si="84"/>
        <v>4.1586219159579736</v>
      </c>
      <c r="D2715">
        <f>COS(B2715)</f>
        <v>-0.52589502747108452</v>
      </c>
      <c r="E2715">
        <f>-SIN(B2715)</f>
        <v>0.85054948126560359</v>
      </c>
      <c r="G2715">
        <f t="shared" si="85"/>
        <v>0.76294751373554226</v>
      </c>
    </row>
    <row r="2716" spans="1:7" x14ac:dyDescent="0.35">
      <c r="A2716">
        <v>2712</v>
      </c>
      <c r="B2716">
        <f t="shared" si="84"/>
        <v>4.1601558967458585</v>
      </c>
      <c r="D2716">
        <f>COS(B2716)</f>
        <v>-0.52458968267846939</v>
      </c>
      <c r="E2716">
        <f>-SIN(B2716)</f>
        <v>0.85135519310526486</v>
      </c>
      <c r="G2716">
        <f t="shared" si="85"/>
        <v>0.76229484133923475</v>
      </c>
    </row>
    <row r="2717" spans="1:7" x14ac:dyDescent="0.35">
      <c r="A2717">
        <v>2713</v>
      </c>
      <c r="B2717">
        <f t="shared" si="84"/>
        <v>4.1616898775337443</v>
      </c>
      <c r="D2717">
        <f>COS(B2717)</f>
        <v>-0.52328310347565676</v>
      </c>
      <c r="E2717">
        <f>-SIN(B2717)</f>
        <v>0.85215890162391961</v>
      </c>
      <c r="G2717">
        <f t="shared" si="85"/>
        <v>0.76164155173782833</v>
      </c>
    </row>
    <row r="2718" spans="1:7" x14ac:dyDescent="0.35">
      <c r="A2718">
        <v>2714</v>
      </c>
      <c r="B2718">
        <f t="shared" si="84"/>
        <v>4.1632238583216301</v>
      </c>
      <c r="D2718">
        <f>COS(B2718)</f>
        <v>-0.5219752929371545</v>
      </c>
      <c r="E2718">
        <f>-SIN(B2718)</f>
        <v>0.85296060493036352</v>
      </c>
      <c r="G2718">
        <f t="shared" si="85"/>
        <v>0.76098764646857719</v>
      </c>
    </row>
    <row r="2719" spans="1:7" x14ac:dyDescent="0.35">
      <c r="A2719">
        <v>2715</v>
      </c>
      <c r="B2719">
        <f t="shared" si="84"/>
        <v>4.1647578391095159</v>
      </c>
      <c r="D2719">
        <f>COS(B2719)</f>
        <v>-0.52066625414036716</v>
      </c>
      <c r="E2719">
        <f>-SIN(B2719)</f>
        <v>0.85376030113811141</v>
      </c>
      <c r="G2719">
        <f t="shared" si="85"/>
        <v>0.76033312707018363</v>
      </c>
    </row>
    <row r="2720" spans="1:7" x14ac:dyDescent="0.35">
      <c r="A2720">
        <v>2716</v>
      </c>
      <c r="B2720">
        <f t="shared" si="84"/>
        <v>4.1662918198974017</v>
      </c>
      <c r="D2720">
        <f>COS(B2720)</f>
        <v>-0.51935599016558942</v>
      </c>
      <c r="E2720">
        <f>-SIN(B2720)</f>
        <v>0.85455798836540064</v>
      </c>
      <c r="G2720">
        <f t="shared" si="85"/>
        <v>0.75967799508279477</v>
      </c>
    </row>
    <row r="2721" spans="1:7" x14ac:dyDescent="0.35">
      <c r="A2721">
        <v>2717</v>
      </c>
      <c r="B2721">
        <f t="shared" si="84"/>
        <v>4.1678258006852866</v>
      </c>
      <c r="D2721">
        <f>COS(B2721)</f>
        <v>-0.51804450409599989</v>
      </c>
      <c r="E2721">
        <f>-SIN(B2721)</f>
        <v>0.8553536647351957</v>
      </c>
      <c r="G2721">
        <f t="shared" si="85"/>
        <v>0.75902225204799989</v>
      </c>
    </row>
    <row r="2722" spans="1:7" x14ac:dyDescent="0.35">
      <c r="A2722">
        <v>2718</v>
      </c>
      <c r="B2722">
        <f t="shared" si="84"/>
        <v>4.1693597814731724</v>
      </c>
      <c r="D2722">
        <f>COS(B2722)</f>
        <v>-0.51673179901765021</v>
      </c>
      <c r="E2722">
        <f>-SIN(B2722)</f>
        <v>0.85614732837519425</v>
      </c>
      <c r="G2722">
        <f t="shared" si="85"/>
        <v>0.75836589950882516</v>
      </c>
    </row>
    <row r="2723" spans="1:7" x14ac:dyDescent="0.35">
      <c r="A2723">
        <v>2719</v>
      </c>
      <c r="B2723">
        <f t="shared" si="84"/>
        <v>4.1708937622610582</v>
      </c>
      <c r="D2723">
        <f>COS(B2723)</f>
        <v>-0.51541787801946326</v>
      </c>
      <c r="E2723">
        <f>-SIN(B2723)</f>
        <v>0.85693897741782854</v>
      </c>
      <c r="G2723">
        <f t="shared" si="85"/>
        <v>0.75770893900973157</v>
      </c>
    </row>
    <row r="2724" spans="1:7" x14ac:dyDescent="0.35">
      <c r="A2724">
        <v>2720</v>
      </c>
      <c r="B2724">
        <f t="shared" si="84"/>
        <v>4.172427743048944</v>
      </c>
      <c r="D2724">
        <f>COS(B2724)</f>
        <v>-0.51410274419322177</v>
      </c>
      <c r="E2724">
        <f>-SIN(B2724)</f>
        <v>0.85772861000027201</v>
      </c>
      <c r="G2724">
        <f t="shared" si="85"/>
        <v>0.75705137209661089</v>
      </c>
    </row>
    <row r="2725" spans="1:7" x14ac:dyDescent="0.35">
      <c r="A2725">
        <v>2721</v>
      </c>
      <c r="B2725">
        <f t="shared" si="84"/>
        <v>4.1739617238368298</v>
      </c>
      <c r="D2725">
        <f>COS(B2725)</f>
        <v>-0.51278640063356296</v>
      </c>
      <c r="E2725">
        <f>-SIN(B2725)</f>
        <v>0.85851622426444285</v>
      </c>
      <c r="G2725">
        <f t="shared" si="85"/>
        <v>0.75639320031678148</v>
      </c>
    </row>
    <row r="2726" spans="1:7" x14ac:dyDescent="0.35">
      <c r="A2726">
        <v>2722</v>
      </c>
      <c r="B2726">
        <f t="shared" si="84"/>
        <v>4.1754957046247156</v>
      </c>
      <c r="D2726">
        <f>COS(B2726)</f>
        <v>-0.51146885043797019</v>
      </c>
      <c r="E2726">
        <f>-SIN(B2726)</f>
        <v>0.85930181835700847</v>
      </c>
      <c r="G2726">
        <f t="shared" si="85"/>
        <v>0.75573442521898504</v>
      </c>
    </row>
    <row r="2727" spans="1:7" x14ac:dyDescent="0.35">
      <c r="A2727">
        <v>2723</v>
      </c>
      <c r="B2727">
        <f t="shared" si="84"/>
        <v>4.1770296854126006</v>
      </c>
      <c r="D2727">
        <f>COS(B2727)</f>
        <v>-0.51015009670676725</v>
      </c>
      <c r="E2727">
        <f>-SIN(B2727)</f>
        <v>0.86008539042938992</v>
      </c>
      <c r="G2727">
        <f t="shared" si="85"/>
        <v>0.75507504835338368</v>
      </c>
    </row>
    <row r="2728" spans="1:7" x14ac:dyDescent="0.35">
      <c r="A2728">
        <v>2724</v>
      </c>
      <c r="B2728">
        <f t="shared" si="84"/>
        <v>4.1785636662004864</v>
      </c>
      <c r="D2728">
        <f>COS(B2728)</f>
        <v>-0.50883014254310732</v>
      </c>
      <c r="E2728">
        <f>-SIN(B2728)</f>
        <v>0.86086693863776709</v>
      </c>
      <c r="G2728">
        <f t="shared" si="85"/>
        <v>0.75441507127155361</v>
      </c>
    </row>
    <row r="2729" spans="1:7" x14ac:dyDescent="0.35">
      <c r="A2729">
        <v>2725</v>
      </c>
      <c r="B2729">
        <f t="shared" si="84"/>
        <v>4.1800976469883722</v>
      </c>
      <c r="D2729">
        <f>COS(B2729)</f>
        <v>-0.50750899105297098</v>
      </c>
      <c r="E2729">
        <f>-SIN(B2729)</f>
        <v>0.86164646114308119</v>
      </c>
      <c r="G2729">
        <f t="shared" si="85"/>
        <v>0.75375449552648544</v>
      </c>
    </row>
    <row r="2730" spans="1:7" x14ac:dyDescent="0.35">
      <c r="A2730">
        <v>2726</v>
      </c>
      <c r="B2730">
        <f t="shared" si="84"/>
        <v>4.181631627776258</v>
      </c>
      <c r="D2730">
        <f>COS(B2730)</f>
        <v>-0.50618664534515534</v>
      </c>
      <c r="E2730">
        <f>-SIN(B2730)</f>
        <v>0.8624239561110405</v>
      </c>
      <c r="G2730">
        <f t="shared" si="85"/>
        <v>0.75309332267257767</v>
      </c>
    </row>
    <row r="2731" spans="1:7" x14ac:dyDescent="0.35">
      <c r="A2731">
        <v>2727</v>
      </c>
      <c r="B2731">
        <f t="shared" si="84"/>
        <v>4.1831656085641438</v>
      </c>
      <c r="D2731">
        <f>COS(B2731)</f>
        <v>-0.50486310853126737</v>
      </c>
      <c r="E2731">
        <f>-SIN(B2731)</f>
        <v>0.86319942171212427</v>
      </c>
      <c r="G2731">
        <f t="shared" si="85"/>
        <v>0.75243155426563368</v>
      </c>
    </row>
    <row r="2732" spans="1:7" x14ac:dyDescent="0.35">
      <c r="A2732">
        <v>2728</v>
      </c>
      <c r="B2732">
        <f t="shared" si="84"/>
        <v>4.1846995893520287</v>
      </c>
      <c r="D2732">
        <f>COS(B2732)</f>
        <v>-0.50353838372571802</v>
      </c>
      <c r="E2732">
        <f>-SIN(B2732)</f>
        <v>0.86397285612158647</v>
      </c>
      <c r="G2732">
        <f t="shared" si="85"/>
        <v>0.75176919186285907</v>
      </c>
    </row>
    <row r="2733" spans="1:7" x14ac:dyDescent="0.35">
      <c r="A2733">
        <v>2729</v>
      </c>
      <c r="B2733">
        <f t="shared" si="84"/>
        <v>4.1862335701399145</v>
      </c>
      <c r="D2733">
        <f>COS(B2733)</f>
        <v>-0.50221247404571112</v>
      </c>
      <c r="E2733">
        <f>-SIN(B2733)</f>
        <v>0.86474425751946216</v>
      </c>
      <c r="G2733">
        <f t="shared" si="85"/>
        <v>0.75110623702285562</v>
      </c>
    </row>
    <row r="2734" spans="1:7" x14ac:dyDescent="0.35">
      <c r="A2734">
        <v>2730</v>
      </c>
      <c r="B2734">
        <f t="shared" si="84"/>
        <v>4.1877675509278003</v>
      </c>
      <c r="D2734">
        <f>COS(B2734)</f>
        <v>-0.50088538261124105</v>
      </c>
      <c r="E2734">
        <f>-SIN(B2734)</f>
        <v>0.86551362409056898</v>
      </c>
      <c r="G2734">
        <f t="shared" si="85"/>
        <v>0.75044269130562058</v>
      </c>
    </row>
    <row r="2735" spans="1:7" x14ac:dyDescent="0.35">
      <c r="A2735">
        <v>2731</v>
      </c>
      <c r="B2735">
        <f t="shared" si="84"/>
        <v>4.1893015317156861</v>
      </c>
      <c r="D2735">
        <f>COS(B2735)</f>
        <v>-0.499557112545082</v>
      </c>
      <c r="E2735">
        <f>-SIN(B2735)</f>
        <v>0.86628095402451288</v>
      </c>
      <c r="G2735">
        <f t="shared" si="85"/>
        <v>0.74977855627254097</v>
      </c>
    </row>
    <row r="2736" spans="1:7" x14ac:dyDescent="0.35">
      <c r="A2736">
        <v>2732</v>
      </c>
      <c r="B2736">
        <f t="shared" si="84"/>
        <v>4.1908355125035719</v>
      </c>
      <c r="D2736">
        <f>COS(B2736)</f>
        <v>-0.49822766697278181</v>
      </c>
      <c r="E2736">
        <f>-SIN(B2736)</f>
        <v>0.86704624551569265</v>
      </c>
      <c r="G2736">
        <f t="shared" si="85"/>
        <v>0.74911383348639093</v>
      </c>
    </row>
    <row r="2737" spans="1:7" x14ac:dyDescent="0.35">
      <c r="A2737">
        <v>2733</v>
      </c>
      <c r="B2737">
        <f t="shared" si="84"/>
        <v>4.1923694932914577</v>
      </c>
      <c r="D2737">
        <f>COS(B2737)</f>
        <v>-0.49689704902265436</v>
      </c>
      <c r="E2737">
        <f>-SIN(B2737)</f>
        <v>0.86780949676330332</v>
      </c>
      <c r="G2737">
        <f t="shared" si="85"/>
        <v>0.74844852451132715</v>
      </c>
    </row>
    <row r="2738" spans="1:7" x14ac:dyDescent="0.35">
      <c r="A2738">
        <v>2734</v>
      </c>
      <c r="B2738">
        <f t="shared" si="84"/>
        <v>4.1939034740793426</v>
      </c>
      <c r="D2738">
        <f>COS(B2738)</f>
        <v>-0.49556526182577298</v>
      </c>
      <c r="E2738">
        <f>-SIN(B2738)</f>
        <v>0.86857070597134067</v>
      </c>
      <c r="G2738">
        <f t="shared" si="85"/>
        <v>0.74778263091288655</v>
      </c>
    </row>
    <row r="2739" spans="1:7" x14ac:dyDescent="0.35">
      <c r="A2739">
        <v>2735</v>
      </c>
      <c r="B2739">
        <f t="shared" si="84"/>
        <v>4.1954374548672284</v>
      </c>
      <c r="D2739">
        <f>COS(B2739)</f>
        <v>-0.49423230851596006</v>
      </c>
      <c r="E2739">
        <f>-SIN(B2739)</f>
        <v>0.86932987134860662</v>
      </c>
      <c r="G2739">
        <f t="shared" si="85"/>
        <v>0.74711615425798006</v>
      </c>
    </row>
    <row r="2740" spans="1:7" x14ac:dyDescent="0.35">
      <c r="A2740">
        <v>2736</v>
      </c>
      <c r="B2740">
        <f t="shared" si="84"/>
        <v>4.1969714356551142</v>
      </c>
      <c r="D2740">
        <f>COS(B2740)</f>
        <v>-0.4928981922297842</v>
      </c>
      <c r="E2740">
        <f>-SIN(B2740)</f>
        <v>0.87008699110871135</v>
      </c>
      <c r="G2740">
        <f t="shared" si="85"/>
        <v>0.74644909611489207</v>
      </c>
    </row>
    <row r="2741" spans="1:7" x14ac:dyDescent="0.35">
      <c r="A2741">
        <v>2737</v>
      </c>
      <c r="B2741">
        <f t="shared" si="84"/>
        <v>4.198505416443</v>
      </c>
      <c r="D2741">
        <f>COS(B2741)</f>
        <v>-0.49156291610654995</v>
      </c>
      <c r="E2741">
        <f>-SIN(B2741)</f>
        <v>0.87084206347007886</v>
      </c>
      <c r="G2741">
        <f t="shared" si="85"/>
        <v>0.745781458053275</v>
      </c>
    </row>
    <row r="2742" spans="1:7" x14ac:dyDescent="0.35">
      <c r="A2742">
        <v>2738</v>
      </c>
      <c r="B2742">
        <f t="shared" si="84"/>
        <v>4.2000393972308858</v>
      </c>
      <c r="D2742">
        <f>COS(B2742)</f>
        <v>-0.49022648328829105</v>
      </c>
      <c r="E2742">
        <f>-SIN(B2742)</f>
        <v>0.87159508665595109</v>
      </c>
      <c r="G2742">
        <f t="shared" si="85"/>
        <v>0.7451132416441455</v>
      </c>
    </row>
    <row r="2743" spans="1:7" x14ac:dyDescent="0.35">
      <c r="A2743">
        <v>2739</v>
      </c>
      <c r="B2743">
        <f t="shared" si="84"/>
        <v>4.2015733780187707</v>
      </c>
      <c r="D2743">
        <f>COS(B2743)</f>
        <v>-0.48888889691976373</v>
      </c>
      <c r="E2743">
        <f>-SIN(B2743)</f>
        <v>0.87234605889439121</v>
      </c>
      <c r="G2743">
        <f t="shared" si="85"/>
        <v>0.74444444845988189</v>
      </c>
    </row>
    <row r="2744" spans="1:7" x14ac:dyDescent="0.35">
      <c r="A2744">
        <v>2740</v>
      </c>
      <c r="B2744">
        <f t="shared" si="84"/>
        <v>4.2031073588066565</v>
      </c>
      <c r="D2744">
        <f>COS(B2744)</f>
        <v>-0.48755016014843633</v>
      </c>
      <c r="E2744">
        <f>-SIN(B2744)</f>
        <v>0.87309497841828987</v>
      </c>
      <c r="G2744">
        <f t="shared" si="85"/>
        <v>0.74377508007421822</v>
      </c>
    </row>
    <row r="2745" spans="1:7" x14ac:dyDescent="0.35">
      <c r="A2745">
        <v>2741</v>
      </c>
      <c r="B2745">
        <f t="shared" si="84"/>
        <v>4.2046413395945423</v>
      </c>
      <c r="D2745">
        <f>COS(B2745)</f>
        <v>-0.48621027612448664</v>
      </c>
      <c r="E2745">
        <f>-SIN(B2745)</f>
        <v>0.87384184346536675</v>
      </c>
      <c r="G2745">
        <f t="shared" si="85"/>
        <v>0.74310513806224332</v>
      </c>
    </row>
    <row r="2746" spans="1:7" x14ac:dyDescent="0.35">
      <c r="A2746">
        <v>2742</v>
      </c>
      <c r="B2746">
        <f t="shared" si="84"/>
        <v>4.2061753203824281</v>
      </c>
      <c r="D2746">
        <f>COS(B2746)</f>
        <v>-0.48486924800079118</v>
      </c>
      <c r="E2746">
        <f>-SIN(B2746)</f>
        <v>0.87458665227817611</v>
      </c>
      <c r="G2746">
        <f t="shared" si="85"/>
        <v>0.74243462400039562</v>
      </c>
    </row>
    <row r="2747" spans="1:7" x14ac:dyDescent="0.35">
      <c r="A2747">
        <v>2743</v>
      </c>
      <c r="B2747">
        <f t="shared" si="84"/>
        <v>4.2077093011703139</v>
      </c>
      <c r="D2747">
        <f>COS(B2747)</f>
        <v>-0.48352707893291869</v>
      </c>
      <c r="E2747">
        <f>-SIN(B2747)</f>
        <v>0.87532940310411089</v>
      </c>
      <c r="G2747">
        <f t="shared" si="85"/>
        <v>0.74176353946645934</v>
      </c>
    </row>
    <row r="2748" spans="1:7" x14ac:dyDescent="0.35">
      <c r="A2748">
        <v>2744</v>
      </c>
      <c r="B2748">
        <f t="shared" si="84"/>
        <v>4.2092432819581997</v>
      </c>
      <c r="D2748">
        <f>COS(B2748)</f>
        <v>-0.48218377207912255</v>
      </c>
      <c r="E2748">
        <f>-SIN(B2748)</f>
        <v>0.87607009419540671</v>
      </c>
      <c r="G2748">
        <f t="shared" si="85"/>
        <v>0.74109188603956122</v>
      </c>
    </row>
    <row r="2749" spans="1:7" x14ac:dyDescent="0.35">
      <c r="A2749">
        <v>2745</v>
      </c>
      <c r="B2749">
        <f t="shared" si="84"/>
        <v>4.2107772627460847</v>
      </c>
      <c r="D2749">
        <f>COS(B2749)</f>
        <v>-0.4808393306003344</v>
      </c>
      <c r="E2749">
        <f>-SIN(B2749)</f>
        <v>0.87680872380914543</v>
      </c>
      <c r="G2749">
        <f t="shared" si="85"/>
        <v>0.74041966530016723</v>
      </c>
    </row>
    <row r="2750" spans="1:7" x14ac:dyDescent="0.35">
      <c r="A2750">
        <v>2746</v>
      </c>
      <c r="B2750">
        <f t="shared" si="84"/>
        <v>4.2123112435339705</v>
      </c>
      <c r="D2750">
        <f>COS(B2750)</f>
        <v>-0.47949375766015334</v>
      </c>
      <c r="E2750">
        <f>-SIN(B2750)</f>
        <v>0.87754529020726113</v>
      </c>
      <c r="G2750">
        <f t="shared" si="85"/>
        <v>0.73974687883007673</v>
      </c>
    </row>
    <row r="2751" spans="1:7" x14ac:dyDescent="0.35">
      <c r="A2751">
        <v>2747</v>
      </c>
      <c r="B2751">
        <f t="shared" si="84"/>
        <v>4.2138452243218563</v>
      </c>
      <c r="D2751">
        <f>COS(B2751)</f>
        <v>-0.47814705642484323</v>
      </c>
      <c r="E2751">
        <f>-SIN(B2751)</f>
        <v>0.87827979165654146</v>
      </c>
      <c r="G2751">
        <f t="shared" si="85"/>
        <v>0.73907352821242167</v>
      </c>
    </row>
    <row r="2752" spans="1:7" x14ac:dyDescent="0.35">
      <c r="A2752">
        <v>2748</v>
      </c>
      <c r="B2752">
        <f t="shared" si="84"/>
        <v>4.2153792051097421</v>
      </c>
      <c r="D2752">
        <f>COS(B2752)</f>
        <v>-0.47679923006332214</v>
      </c>
      <c r="E2752">
        <f>-SIN(B2752)</f>
        <v>0.87901222642863341</v>
      </c>
      <c r="G2752">
        <f t="shared" si="85"/>
        <v>0.73839961503166107</v>
      </c>
    </row>
    <row r="2753" spans="1:7" x14ac:dyDescent="0.35">
      <c r="A2753">
        <v>2749</v>
      </c>
      <c r="B2753">
        <f t="shared" si="84"/>
        <v>4.2169131858976279</v>
      </c>
      <c r="D2753">
        <f>COS(B2753)</f>
        <v>-0.47545028174715576</v>
      </c>
      <c r="E2753">
        <f>-SIN(B2753)</f>
        <v>0.87974259280004752</v>
      </c>
      <c r="G2753">
        <f t="shared" si="85"/>
        <v>0.73772514087357788</v>
      </c>
    </row>
    <row r="2754" spans="1:7" x14ac:dyDescent="0.35">
      <c r="A2754">
        <v>2750</v>
      </c>
      <c r="B2754">
        <f t="shared" si="84"/>
        <v>4.2184471666855128</v>
      </c>
      <c r="D2754">
        <f>COS(B2754)</f>
        <v>-0.47410021465055052</v>
      </c>
      <c r="E2754">
        <f>-SIN(B2754)</f>
        <v>0.88047088905216053</v>
      </c>
      <c r="G2754">
        <f t="shared" si="85"/>
        <v>0.73705010732527532</v>
      </c>
    </row>
    <row r="2755" spans="1:7" x14ac:dyDescent="0.35">
      <c r="A2755">
        <v>2751</v>
      </c>
      <c r="B2755">
        <f t="shared" si="84"/>
        <v>4.2199811474733986</v>
      </c>
      <c r="D2755">
        <f>COS(B2755)</f>
        <v>-0.47274903195034318</v>
      </c>
      <c r="E2755">
        <f>-SIN(B2755)</f>
        <v>0.88119711347122187</v>
      </c>
      <c r="G2755">
        <f t="shared" si="85"/>
        <v>0.73637451597517156</v>
      </c>
    </row>
    <row r="2756" spans="1:7" x14ac:dyDescent="0.35">
      <c r="A2756">
        <v>2752</v>
      </c>
      <c r="B2756">
        <f t="shared" si="84"/>
        <v>4.2215151282612844</v>
      </c>
      <c r="D2756">
        <f>COS(B2756)</f>
        <v>-0.47139673682599786</v>
      </c>
      <c r="E2756">
        <f>-SIN(B2756)</f>
        <v>0.88192126434835494</v>
      </c>
      <c r="G2756">
        <f t="shared" si="85"/>
        <v>0.73569836841299896</v>
      </c>
    </row>
    <row r="2757" spans="1:7" x14ac:dyDescent="0.35">
      <c r="A2757">
        <v>2753</v>
      </c>
      <c r="B2757">
        <f t="shared" ref="B2757:B2820" si="86">2*PI()*A2757/$R$1</f>
        <v>4.2230491090491702</v>
      </c>
      <c r="D2757">
        <f>COS(B2757)</f>
        <v>-0.47004333245959573</v>
      </c>
      <c r="E2757">
        <f>-SIN(B2757)</f>
        <v>0.88264333997956268</v>
      </c>
      <c r="G2757">
        <f t="shared" ref="G2757:G2820" si="87">0.5*(1-COS(B2757))</f>
        <v>0.73502166622979792</v>
      </c>
    </row>
    <row r="2758" spans="1:7" x14ac:dyDescent="0.35">
      <c r="A2758">
        <v>2754</v>
      </c>
      <c r="B2758">
        <f t="shared" si="86"/>
        <v>4.224583089837056</v>
      </c>
      <c r="D2758">
        <f>COS(B2758)</f>
        <v>-0.4686888220358279</v>
      </c>
      <c r="E2758">
        <f>-SIN(B2758)</f>
        <v>0.88336333866573158</v>
      </c>
      <c r="G2758">
        <f t="shared" si="87"/>
        <v>0.73434441101791392</v>
      </c>
    </row>
    <row r="2759" spans="1:7" x14ac:dyDescent="0.35">
      <c r="A2759">
        <v>2755</v>
      </c>
      <c r="B2759">
        <f t="shared" si="86"/>
        <v>4.2261170706249418</v>
      </c>
      <c r="D2759">
        <f>COS(B2759)</f>
        <v>-0.46733320874198825</v>
      </c>
      <c r="E2759">
        <f>-SIN(B2759)</f>
        <v>0.8840812587126351</v>
      </c>
      <c r="G2759">
        <f t="shared" si="87"/>
        <v>0.73366660437099407</v>
      </c>
    </row>
    <row r="2760" spans="1:7" x14ac:dyDescent="0.35">
      <c r="A2760">
        <v>2756</v>
      </c>
      <c r="B2760">
        <f t="shared" si="86"/>
        <v>4.2276510514128267</v>
      </c>
      <c r="D2760">
        <f>COS(B2760)</f>
        <v>-0.46597649576796663</v>
      </c>
      <c r="E2760">
        <f>-SIN(B2760)</f>
        <v>0.88479709843093757</v>
      </c>
      <c r="G2760">
        <f t="shared" si="87"/>
        <v>0.73298824788398331</v>
      </c>
    </row>
    <row r="2761" spans="1:7" x14ac:dyDescent="0.35">
      <c r="A2761">
        <v>2757</v>
      </c>
      <c r="B2761">
        <f t="shared" si="86"/>
        <v>4.2291850322007125</v>
      </c>
      <c r="D2761">
        <f>COS(B2761)</f>
        <v>-0.46461868630623815</v>
      </c>
      <c r="E2761">
        <f>-SIN(B2761)</f>
        <v>0.88551085613619973</v>
      </c>
      <c r="G2761">
        <f t="shared" si="87"/>
        <v>0.73230934315311913</v>
      </c>
    </row>
    <row r="2762" spans="1:7" x14ac:dyDescent="0.35">
      <c r="A2762">
        <v>2758</v>
      </c>
      <c r="B2762">
        <f t="shared" si="86"/>
        <v>4.2307190129885983</v>
      </c>
      <c r="D2762">
        <f>COS(B2762)</f>
        <v>-0.46325978355186037</v>
      </c>
      <c r="E2762">
        <f>-SIN(B2762)</f>
        <v>0.88622253014888053</v>
      </c>
      <c r="G2762">
        <f t="shared" si="87"/>
        <v>0.73162989177593019</v>
      </c>
    </row>
    <row r="2763" spans="1:7" x14ac:dyDescent="0.35">
      <c r="A2763">
        <v>2759</v>
      </c>
      <c r="B2763">
        <f t="shared" si="86"/>
        <v>4.2322529937764841</v>
      </c>
      <c r="D2763">
        <f>COS(B2763)</f>
        <v>-0.46189979070246279</v>
      </c>
      <c r="E2763">
        <f>-SIN(B2763)</f>
        <v>0.88693211879434219</v>
      </c>
      <c r="G2763">
        <f t="shared" si="87"/>
        <v>0.73094989535123145</v>
      </c>
    </row>
    <row r="2764" spans="1:7" x14ac:dyDescent="0.35">
      <c r="A2764">
        <v>2760</v>
      </c>
      <c r="B2764">
        <f t="shared" si="86"/>
        <v>4.2337869745643699</v>
      </c>
      <c r="D2764">
        <f>COS(B2764)</f>
        <v>-0.46053871095823989</v>
      </c>
      <c r="E2764">
        <f>-SIN(B2764)</f>
        <v>0.88763962040285405</v>
      </c>
      <c r="G2764">
        <f t="shared" si="87"/>
        <v>0.73026935547911997</v>
      </c>
    </row>
    <row r="2765" spans="1:7" x14ac:dyDescent="0.35">
      <c r="A2765">
        <v>2761</v>
      </c>
      <c r="B2765">
        <f t="shared" si="86"/>
        <v>4.2353209553522548</v>
      </c>
      <c r="D2765">
        <f>COS(B2765)</f>
        <v>-0.45917654752194464</v>
      </c>
      <c r="E2765">
        <f>-SIN(B2765)</f>
        <v>0.88834503330959602</v>
      </c>
      <c r="G2765">
        <f t="shared" si="87"/>
        <v>0.72958827376097235</v>
      </c>
    </row>
    <row r="2766" spans="1:7" x14ac:dyDescent="0.35">
      <c r="A2766">
        <v>2762</v>
      </c>
      <c r="B2766">
        <f t="shared" si="86"/>
        <v>4.2368549361401406</v>
      </c>
      <c r="D2766">
        <f>COS(B2766)</f>
        <v>-0.45781330359887762</v>
      </c>
      <c r="E2766">
        <f>-SIN(B2766)</f>
        <v>0.88904835585466435</v>
      </c>
      <c r="G2766">
        <f t="shared" si="87"/>
        <v>0.72890665179943881</v>
      </c>
    </row>
    <row r="2767" spans="1:7" x14ac:dyDescent="0.35">
      <c r="A2767">
        <v>2763</v>
      </c>
      <c r="B2767">
        <f t="shared" si="86"/>
        <v>4.2383889169280264</v>
      </c>
      <c r="D2767">
        <f>COS(B2767)</f>
        <v>-0.4564489823968842</v>
      </c>
      <c r="E2767">
        <f>-SIN(B2767)</f>
        <v>0.88974958638307267</v>
      </c>
      <c r="G2767">
        <f t="shared" si="87"/>
        <v>0.72822449119844213</v>
      </c>
    </row>
    <row r="2768" spans="1:7" x14ac:dyDescent="0.35">
      <c r="A2768">
        <v>2764</v>
      </c>
      <c r="B2768">
        <f t="shared" si="86"/>
        <v>4.2399228977159122</v>
      </c>
      <c r="D2768">
        <f>COS(B2768)</f>
        <v>-0.45508358712634395</v>
      </c>
      <c r="E2768">
        <f>-SIN(B2768)</f>
        <v>0.89044872324475788</v>
      </c>
      <c r="G2768">
        <f t="shared" si="87"/>
        <v>0.72754179356317195</v>
      </c>
    </row>
    <row r="2769" spans="1:7" x14ac:dyDescent="0.35">
      <c r="A2769">
        <v>2765</v>
      </c>
      <c r="B2769">
        <f t="shared" si="86"/>
        <v>4.241456878503798</v>
      </c>
      <c r="D2769">
        <f>COS(B2769)</f>
        <v>-0.45371712100016381</v>
      </c>
      <c r="E2769">
        <f>-SIN(B2769)</f>
        <v>0.89114576479458329</v>
      </c>
      <c r="G2769">
        <f t="shared" si="87"/>
        <v>0.72685856050008191</v>
      </c>
    </row>
    <row r="2770" spans="1:7" x14ac:dyDescent="0.35">
      <c r="A2770">
        <v>2766</v>
      </c>
      <c r="B2770">
        <f t="shared" si="86"/>
        <v>4.2429908592916838</v>
      </c>
      <c r="D2770">
        <f>COS(B2770)</f>
        <v>-0.45234958723377067</v>
      </c>
      <c r="E2770">
        <f>-SIN(B2770)</f>
        <v>0.89184070939234283</v>
      </c>
      <c r="G2770">
        <f t="shared" si="87"/>
        <v>0.72617479361688531</v>
      </c>
    </row>
    <row r="2771" spans="1:7" x14ac:dyDescent="0.35">
      <c r="A2771">
        <v>2767</v>
      </c>
      <c r="B2771">
        <f t="shared" si="86"/>
        <v>4.2445248400795688</v>
      </c>
      <c r="D2771">
        <f>COS(B2771)</f>
        <v>-0.45098098904510431</v>
      </c>
      <c r="E2771">
        <f>-SIN(B2771)</f>
        <v>0.89253355540276436</v>
      </c>
      <c r="G2771">
        <f t="shared" si="87"/>
        <v>0.72549049452255221</v>
      </c>
    </row>
    <row r="2772" spans="1:7" x14ac:dyDescent="0.35">
      <c r="A2772">
        <v>2768</v>
      </c>
      <c r="B2772">
        <f t="shared" si="86"/>
        <v>4.2460588208674546</v>
      </c>
      <c r="D2772">
        <f>COS(B2772)</f>
        <v>-0.44961132965460693</v>
      </c>
      <c r="E2772">
        <f>-SIN(B2772)</f>
        <v>0.89322430119551521</v>
      </c>
      <c r="G2772">
        <f t="shared" si="87"/>
        <v>0.72480566482730346</v>
      </c>
    </row>
    <row r="2773" spans="1:7" x14ac:dyDescent="0.35">
      <c r="A2773">
        <v>2769</v>
      </c>
      <c r="B2773">
        <f t="shared" si="86"/>
        <v>4.2475928016553404</v>
      </c>
      <c r="D2773">
        <f>COS(B2773)</f>
        <v>-0.44824061228522011</v>
      </c>
      <c r="E2773">
        <f>-SIN(B2773)</f>
        <v>0.89391294514520314</v>
      </c>
      <c r="G2773">
        <f t="shared" si="87"/>
        <v>0.72412030614261003</v>
      </c>
    </row>
    <row r="2774" spans="1:7" x14ac:dyDescent="0.35">
      <c r="A2774">
        <v>2770</v>
      </c>
      <c r="B2774">
        <f t="shared" si="86"/>
        <v>4.2491267824432262</v>
      </c>
      <c r="D2774">
        <f>COS(B2774)</f>
        <v>-0.44686884016237421</v>
      </c>
      <c r="E2774">
        <f>-SIN(B2774)</f>
        <v>0.8945994856313827</v>
      </c>
      <c r="G2774">
        <f t="shared" si="87"/>
        <v>0.72343442008118708</v>
      </c>
    </row>
    <row r="2775" spans="1:7" x14ac:dyDescent="0.35">
      <c r="A2775">
        <v>2771</v>
      </c>
      <c r="B2775">
        <f t="shared" si="86"/>
        <v>4.250660763231112</v>
      </c>
      <c r="D2775">
        <f>COS(B2775)</f>
        <v>-0.44549601651398163</v>
      </c>
      <c r="E2775">
        <f>-SIN(B2775)</f>
        <v>0.89528392103855758</v>
      </c>
      <c r="G2775">
        <f t="shared" si="87"/>
        <v>0.72274800825699081</v>
      </c>
    </row>
    <row r="2776" spans="1:7" x14ac:dyDescent="0.35">
      <c r="A2776">
        <v>2772</v>
      </c>
      <c r="B2776">
        <f t="shared" si="86"/>
        <v>4.2521947440189969</v>
      </c>
      <c r="D2776">
        <f>COS(B2776)</f>
        <v>-0.44412214457042976</v>
      </c>
      <c r="E2776">
        <f>-SIN(B2776)</f>
        <v>0.89596624975618488</v>
      </c>
      <c r="G2776">
        <f t="shared" si="87"/>
        <v>0.72206107228521488</v>
      </c>
    </row>
    <row r="2777" spans="1:7" x14ac:dyDescent="0.35">
      <c r="A2777">
        <v>2773</v>
      </c>
      <c r="B2777">
        <f t="shared" si="86"/>
        <v>4.2537287248068827</v>
      </c>
      <c r="D2777">
        <f>COS(B2777)</f>
        <v>-0.44274722756457041</v>
      </c>
      <c r="E2777">
        <f>-SIN(B2777)</f>
        <v>0.89664647017868004</v>
      </c>
      <c r="G2777">
        <f t="shared" si="87"/>
        <v>0.72137361378228526</v>
      </c>
    </row>
    <row r="2778" spans="1:7" x14ac:dyDescent="0.35">
      <c r="A2778">
        <v>2774</v>
      </c>
      <c r="B2778">
        <f t="shared" si="86"/>
        <v>4.2552627055947685</v>
      </c>
      <c r="D2778">
        <f>COS(B2778)</f>
        <v>-0.44137126873171695</v>
      </c>
      <c r="E2778">
        <f>-SIN(B2778)</f>
        <v>0.89732458070541821</v>
      </c>
      <c r="G2778">
        <f t="shared" si="87"/>
        <v>0.72068563436585853</v>
      </c>
    </row>
    <row r="2779" spans="1:7" x14ac:dyDescent="0.35">
      <c r="A2779">
        <v>2775</v>
      </c>
      <c r="B2779">
        <f t="shared" si="86"/>
        <v>4.2567966863826543</v>
      </c>
      <c r="D2779">
        <f>COS(B2779)</f>
        <v>-0.43999427130963337</v>
      </c>
      <c r="E2779">
        <f>-SIN(B2779)</f>
        <v>0.89800057974073977</v>
      </c>
      <c r="G2779">
        <f t="shared" si="87"/>
        <v>0.71999713565481671</v>
      </c>
    </row>
    <row r="2780" spans="1:7" x14ac:dyDescent="0.35">
      <c r="A2780">
        <v>2776</v>
      </c>
      <c r="B2780">
        <f t="shared" si="86"/>
        <v>4.2583306671705401</v>
      </c>
      <c r="D2780">
        <f>COS(B2780)</f>
        <v>-0.4386162385385276</v>
      </c>
      <c r="E2780">
        <f>-SIN(B2780)</f>
        <v>0.89867446569395382</v>
      </c>
      <c r="G2780">
        <f t="shared" si="87"/>
        <v>0.71930811926926386</v>
      </c>
    </row>
    <row r="2781" spans="1:7" x14ac:dyDescent="0.35">
      <c r="A2781">
        <v>2777</v>
      </c>
      <c r="B2781">
        <f t="shared" si="86"/>
        <v>4.2598646479584259</v>
      </c>
      <c r="D2781">
        <f>COS(B2781)</f>
        <v>-0.43723717366104392</v>
      </c>
      <c r="E2781">
        <f>-SIN(B2781)</f>
        <v>0.89934623697934168</v>
      </c>
      <c r="G2781">
        <f t="shared" si="87"/>
        <v>0.71861858683052193</v>
      </c>
    </row>
    <row r="2782" spans="1:7" x14ac:dyDescent="0.35">
      <c r="A2782">
        <v>2778</v>
      </c>
      <c r="B2782">
        <f t="shared" si="86"/>
        <v>4.2613986287463108</v>
      </c>
      <c r="D2782">
        <f>COS(B2782)</f>
        <v>-0.43585707992225597</v>
      </c>
      <c r="E2782">
        <f>-SIN(B2782)</f>
        <v>0.90001589201615995</v>
      </c>
      <c r="G2782">
        <f t="shared" si="87"/>
        <v>0.71792853996112793</v>
      </c>
    </row>
    <row r="2783" spans="1:7" x14ac:dyDescent="0.35">
      <c r="A2783">
        <v>2779</v>
      </c>
      <c r="B2783">
        <f t="shared" si="86"/>
        <v>4.2629326095341966</v>
      </c>
      <c r="D2783">
        <f>COS(B2783)</f>
        <v>-0.43447596056965604</v>
      </c>
      <c r="E2783">
        <f>-SIN(B2783)</f>
        <v>0.90068342922864675</v>
      </c>
      <c r="G2783">
        <f t="shared" si="87"/>
        <v>0.71723798028482799</v>
      </c>
    </row>
    <row r="2784" spans="1:7" x14ac:dyDescent="0.35">
      <c r="A2784">
        <v>2780</v>
      </c>
      <c r="B2784">
        <f t="shared" si="86"/>
        <v>4.2644665903220824</v>
      </c>
      <c r="D2784">
        <f>COS(B2784)</f>
        <v>-0.43309381885315212</v>
      </c>
      <c r="E2784">
        <f>-SIN(B2784)</f>
        <v>0.90134884704602192</v>
      </c>
      <c r="G2784">
        <f t="shared" si="87"/>
        <v>0.71654690942657606</v>
      </c>
    </row>
    <row r="2785" spans="1:7" x14ac:dyDescent="0.35">
      <c r="A2785">
        <v>2781</v>
      </c>
      <c r="B2785">
        <f t="shared" si="86"/>
        <v>4.2660005711099682</v>
      </c>
      <c r="D2785">
        <f>COS(B2785)</f>
        <v>-0.43171065802505731</v>
      </c>
      <c r="E2785">
        <f>-SIN(B2785)</f>
        <v>0.90201214390249318</v>
      </c>
      <c r="G2785">
        <f t="shared" si="87"/>
        <v>0.71585532901252868</v>
      </c>
    </row>
    <row r="2786" spans="1:7" x14ac:dyDescent="0.35">
      <c r="A2786">
        <v>2782</v>
      </c>
      <c r="B2786">
        <f t="shared" si="86"/>
        <v>4.267534551897854</v>
      </c>
      <c r="D2786">
        <f>COS(B2786)</f>
        <v>-0.4303264813400825</v>
      </c>
      <c r="E2786">
        <f>-SIN(B2786)</f>
        <v>0.90267331823725883</v>
      </c>
      <c r="G2786">
        <f t="shared" si="87"/>
        <v>0.71516324067004122</v>
      </c>
    </row>
    <row r="2787" spans="1:7" x14ac:dyDescent="0.35">
      <c r="A2787">
        <v>2783</v>
      </c>
      <c r="B2787">
        <f t="shared" si="86"/>
        <v>4.2690685326857389</v>
      </c>
      <c r="D2787">
        <f>COS(B2787)</f>
        <v>-0.42894129205533005</v>
      </c>
      <c r="E2787">
        <f>-SIN(B2787)</f>
        <v>0.9033323684945116</v>
      </c>
      <c r="G2787">
        <f t="shared" si="87"/>
        <v>0.71447064602766508</v>
      </c>
    </row>
    <row r="2788" spans="1:7" x14ac:dyDescent="0.35">
      <c r="A2788">
        <v>2784</v>
      </c>
      <c r="B2788">
        <f t="shared" si="86"/>
        <v>4.2706025134736247</v>
      </c>
      <c r="D2788">
        <f>COS(B2788)</f>
        <v>-0.42755509343028247</v>
      </c>
      <c r="E2788">
        <f>-SIN(B2788)</f>
        <v>0.90398929312344312</v>
      </c>
      <c r="G2788">
        <f t="shared" si="87"/>
        <v>0.71377754671514126</v>
      </c>
    </row>
    <row r="2789" spans="1:7" x14ac:dyDescent="0.35">
      <c r="A2789">
        <v>2785</v>
      </c>
      <c r="B2789">
        <f t="shared" si="86"/>
        <v>4.2721364942615105</v>
      </c>
      <c r="D2789">
        <f>COS(B2789)</f>
        <v>-0.42616788872679989</v>
      </c>
      <c r="E2789">
        <f>-SIN(B2789)</f>
        <v>0.90464409057824613</v>
      </c>
      <c r="G2789">
        <f t="shared" si="87"/>
        <v>0.71308394436339995</v>
      </c>
    </row>
    <row r="2790" spans="1:7" x14ac:dyDescent="0.35">
      <c r="A2790">
        <v>2786</v>
      </c>
      <c r="B2790">
        <f t="shared" si="86"/>
        <v>4.2736704750493963</v>
      </c>
      <c r="D2790">
        <f>COS(B2790)</f>
        <v>-0.42477968120910892</v>
      </c>
      <c r="E2790">
        <f>-SIN(B2790)</f>
        <v>0.9052967593181187</v>
      </c>
      <c r="G2790">
        <f t="shared" si="87"/>
        <v>0.71238984060455446</v>
      </c>
    </row>
    <row r="2791" spans="1:7" x14ac:dyDescent="0.35">
      <c r="A2791">
        <v>2787</v>
      </c>
      <c r="B2791">
        <f t="shared" si="86"/>
        <v>4.2752044558372821</v>
      </c>
      <c r="D2791">
        <f>COS(B2791)</f>
        <v>-0.42339047414379599</v>
      </c>
      <c r="E2791">
        <f>-SIN(B2791)</f>
        <v>0.90594729780726846</v>
      </c>
      <c r="G2791">
        <f t="shared" si="87"/>
        <v>0.71169523707189797</v>
      </c>
    </row>
    <row r="2792" spans="1:7" x14ac:dyDescent="0.35">
      <c r="A2792">
        <v>2788</v>
      </c>
      <c r="B2792">
        <f t="shared" si="86"/>
        <v>4.2767384366251679</v>
      </c>
      <c r="D2792">
        <f>COS(B2792)</f>
        <v>-0.42200027079979952</v>
      </c>
      <c r="E2792">
        <f>-SIN(B2792)</f>
        <v>0.90659570451491545</v>
      </c>
      <c r="G2792">
        <f t="shared" si="87"/>
        <v>0.71100013539989981</v>
      </c>
    </row>
    <row r="2793" spans="1:7" x14ac:dyDescent="0.35">
      <c r="A2793">
        <v>2789</v>
      </c>
      <c r="B2793">
        <f t="shared" si="86"/>
        <v>4.2782724174130529</v>
      </c>
      <c r="D2793">
        <f>COS(B2793)</f>
        <v>-0.42060907444840301</v>
      </c>
      <c r="E2793">
        <f>-SIN(B2793)</f>
        <v>0.90724197791529559</v>
      </c>
      <c r="G2793">
        <f t="shared" si="87"/>
        <v>0.7103045372242015</v>
      </c>
    </row>
    <row r="2794" spans="1:7" x14ac:dyDescent="0.35">
      <c r="A2794">
        <v>2790</v>
      </c>
      <c r="B2794">
        <f t="shared" si="86"/>
        <v>4.2798063982009387</v>
      </c>
      <c r="D2794">
        <f>COS(B2794)</f>
        <v>-0.41921688836322429</v>
      </c>
      <c r="E2794">
        <f>-SIN(B2794)</f>
        <v>0.90788611648766604</v>
      </c>
      <c r="G2794">
        <f t="shared" si="87"/>
        <v>0.70960844418161217</v>
      </c>
    </row>
    <row r="2795" spans="1:7" x14ac:dyDescent="0.35">
      <c r="A2795">
        <v>2791</v>
      </c>
      <c r="B2795">
        <f t="shared" si="86"/>
        <v>4.2813403789888245</v>
      </c>
      <c r="D2795">
        <f>COS(B2795)</f>
        <v>-0.41782371582021249</v>
      </c>
      <c r="E2795">
        <f>-SIN(B2795)</f>
        <v>0.90852811871630601</v>
      </c>
      <c r="G2795">
        <f t="shared" si="87"/>
        <v>0.70891185791010625</v>
      </c>
    </row>
    <row r="2796" spans="1:7" x14ac:dyDescent="0.35">
      <c r="A2796">
        <v>2792</v>
      </c>
      <c r="B2796">
        <f t="shared" si="86"/>
        <v>4.2828743597767103</v>
      </c>
      <c r="D2796">
        <f>COS(B2796)</f>
        <v>-0.41642956009763721</v>
      </c>
      <c r="E2796">
        <f>-SIN(B2796)</f>
        <v>0.90916798309052238</v>
      </c>
      <c r="G2796">
        <f t="shared" si="87"/>
        <v>0.70821478004881855</v>
      </c>
    </row>
    <row r="2797" spans="1:7" x14ac:dyDescent="0.35">
      <c r="A2797">
        <v>2793</v>
      </c>
      <c r="B2797">
        <f t="shared" si="86"/>
        <v>4.2844083405645961</v>
      </c>
      <c r="D2797">
        <f>COS(B2797)</f>
        <v>-0.41503442447608152</v>
      </c>
      <c r="E2797">
        <f>-SIN(B2797)</f>
        <v>0.90980570810465233</v>
      </c>
      <c r="G2797">
        <f t="shared" si="87"/>
        <v>0.70751721223804076</v>
      </c>
    </row>
    <row r="2798" spans="1:7" x14ac:dyDescent="0.35">
      <c r="A2798">
        <v>2794</v>
      </c>
      <c r="B2798">
        <f t="shared" si="86"/>
        <v>4.285942321352481</v>
      </c>
      <c r="D2798">
        <f>COS(B2798)</f>
        <v>-0.41363831223843511</v>
      </c>
      <c r="E2798">
        <f>-SIN(B2798)</f>
        <v>0.91044129225806691</v>
      </c>
      <c r="G2798">
        <f t="shared" si="87"/>
        <v>0.70681915611921753</v>
      </c>
    </row>
    <row r="2799" spans="1:7" x14ac:dyDescent="0.35">
      <c r="A2799">
        <v>2795</v>
      </c>
      <c r="B2799">
        <f t="shared" si="86"/>
        <v>4.2874763021403668</v>
      </c>
      <c r="D2799">
        <f>COS(B2799)</f>
        <v>-0.41224122666988328</v>
      </c>
      <c r="E2799">
        <f>-SIN(B2799)</f>
        <v>0.91107473405517614</v>
      </c>
      <c r="G2799">
        <f t="shared" si="87"/>
        <v>0.70612061333494158</v>
      </c>
    </row>
    <row r="2800" spans="1:7" x14ac:dyDescent="0.35">
      <c r="A2800">
        <v>2796</v>
      </c>
      <c r="B2800">
        <f t="shared" si="86"/>
        <v>4.2890102829282526</v>
      </c>
      <c r="D2800">
        <f>COS(B2800)</f>
        <v>-0.41084317105790419</v>
      </c>
      <c r="E2800">
        <f>-SIN(B2800)</f>
        <v>0.91170603200542977</v>
      </c>
      <c r="G2800">
        <f t="shared" si="87"/>
        <v>0.70542158552895207</v>
      </c>
    </row>
    <row r="2801" spans="1:7" x14ac:dyDescent="0.35">
      <c r="A2801">
        <v>2797</v>
      </c>
      <c r="B2801">
        <f t="shared" si="86"/>
        <v>4.2905442637161384</v>
      </c>
      <c r="D2801">
        <f>COS(B2801)</f>
        <v>-0.40944414869225776</v>
      </c>
      <c r="E2801">
        <f>-SIN(B2801)</f>
        <v>0.91233518462332275</v>
      </c>
      <c r="G2801">
        <f t="shared" si="87"/>
        <v>0.70472207434612888</v>
      </c>
    </row>
    <row r="2802" spans="1:7" x14ac:dyDescent="0.35">
      <c r="A2802">
        <v>2798</v>
      </c>
      <c r="B2802">
        <f t="shared" si="86"/>
        <v>4.2920782445040242</v>
      </c>
      <c r="D2802">
        <f>COS(B2802)</f>
        <v>-0.40804416286497863</v>
      </c>
      <c r="E2802">
        <f>-SIN(B2802)</f>
        <v>0.91296219042839821</v>
      </c>
      <c r="G2802">
        <f t="shared" si="87"/>
        <v>0.70402208143248934</v>
      </c>
    </row>
    <row r="2803" spans="1:7" x14ac:dyDescent="0.35">
      <c r="A2803">
        <v>2799</v>
      </c>
      <c r="B2803">
        <f t="shared" si="86"/>
        <v>4.29361222529191</v>
      </c>
      <c r="D2803">
        <f>COS(B2803)</f>
        <v>-0.40664321687036881</v>
      </c>
      <c r="E2803">
        <f>-SIN(B2803)</f>
        <v>0.91358704794525092</v>
      </c>
      <c r="G2803">
        <f t="shared" si="87"/>
        <v>0.70332160843518443</v>
      </c>
    </row>
    <row r="2804" spans="1:7" x14ac:dyDescent="0.35">
      <c r="A2804">
        <v>2800</v>
      </c>
      <c r="B2804">
        <f t="shared" si="86"/>
        <v>4.2951462060797949</v>
      </c>
      <c r="D2804">
        <f>COS(B2804)</f>
        <v>-0.40524131400499036</v>
      </c>
      <c r="E2804">
        <f>-SIN(B2804)</f>
        <v>0.91420975570353047</v>
      </c>
      <c r="G2804">
        <f t="shared" si="87"/>
        <v>0.70262065700249521</v>
      </c>
    </row>
    <row r="2805" spans="1:7" x14ac:dyDescent="0.35">
      <c r="A2805">
        <v>2801</v>
      </c>
      <c r="B2805">
        <f t="shared" si="86"/>
        <v>4.2966801868676807</v>
      </c>
      <c r="D2805">
        <f>COS(B2805)</f>
        <v>-0.40383845756765446</v>
      </c>
      <c r="E2805">
        <f>-SIN(B2805)</f>
        <v>0.91483031223794598</v>
      </c>
      <c r="G2805">
        <f t="shared" si="87"/>
        <v>0.70191922878382718</v>
      </c>
    </row>
    <row r="2806" spans="1:7" x14ac:dyDescent="0.35">
      <c r="A2806">
        <v>2802</v>
      </c>
      <c r="B2806">
        <f t="shared" si="86"/>
        <v>4.2982141676555665</v>
      </c>
      <c r="D2806">
        <f>COS(B2806)</f>
        <v>-0.40243465085941865</v>
      </c>
      <c r="E2806">
        <f>-SIN(B2806)</f>
        <v>0.91544871608826772</v>
      </c>
      <c r="G2806">
        <f t="shared" si="87"/>
        <v>0.70121732542970938</v>
      </c>
    </row>
    <row r="2807" spans="1:7" x14ac:dyDescent="0.35">
      <c r="A2807">
        <v>2803</v>
      </c>
      <c r="B2807">
        <f t="shared" si="86"/>
        <v>4.2997481484434523</v>
      </c>
      <c r="D2807">
        <f>COS(B2807)</f>
        <v>-0.40102989718357568</v>
      </c>
      <c r="E2807">
        <f>-SIN(B2807)</f>
        <v>0.91606496579933172</v>
      </c>
      <c r="G2807">
        <f t="shared" si="87"/>
        <v>0.70051494859178787</v>
      </c>
    </row>
    <row r="2808" spans="1:7" x14ac:dyDescent="0.35">
      <c r="A2808">
        <v>2804</v>
      </c>
      <c r="B2808">
        <f t="shared" si="86"/>
        <v>4.3012821292313381</v>
      </c>
      <c r="D2808">
        <f>COS(B2808)</f>
        <v>-0.39962419984564673</v>
      </c>
      <c r="E2808">
        <f>-SIN(B2808)</f>
        <v>0.9166790599210427</v>
      </c>
      <c r="G2808">
        <f t="shared" si="87"/>
        <v>0.69981209992282334</v>
      </c>
    </row>
    <row r="2809" spans="1:7" x14ac:dyDescent="0.35">
      <c r="A2809">
        <v>2805</v>
      </c>
      <c r="B2809">
        <f t="shared" si="86"/>
        <v>4.302816110019223</v>
      </c>
      <c r="D2809">
        <f>COS(B2809)</f>
        <v>-0.39821756215337417</v>
      </c>
      <c r="E2809">
        <f>-SIN(B2809)</f>
        <v>0.91729099700837768</v>
      </c>
      <c r="G2809">
        <f t="shared" si="87"/>
        <v>0.69910878107668706</v>
      </c>
    </row>
    <row r="2810" spans="1:7" x14ac:dyDescent="0.35">
      <c r="A2810">
        <v>2806</v>
      </c>
      <c r="B2810">
        <f t="shared" si="86"/>
        <v>4.3043500908071088</v>
      </c>
      <c r="D2810">
        <f>COS(B2810)</f>
        <v>-0.39680998741671075</v>
      </c>
      <c r="E2810">
        <f>-SIN(B2810)</f>
        <v>0.91790077562139027</v>
      </c>
      <c r="G2810">
        <f t="shared" si="87"/>
        <v>0.6984049937083554</v>
      </c>
    </row>
    <row r="2811" spans="1:7" x14ac:dyDescent="0.35">
      <c r="A2811">
        <v>2807</v>
      </c>
      <c r="B2811">
        <f t="shared" si="86"/>
        <v>4.3058840715949946</v>
      </c>
      <c r="D2811">
        <f>COS(B2811)</f>
        <v>-0.39540147894781658</v>
      </c>
      <c r="E2811">
        <f>-SIN(B2811)</f>
        <v>0.91850839432521214</v>
      </c>
      <c r="G2811">
        <f t="shared" si="87"/>
        <v>0.69770073947390832</v>
      </c>
    </row>
    <row r="2812" spans="1:7" x14ac:dyDescent="0.35">
      <c r="A2812">
        <v>2808</v>
      </c>
      <c r="B2812">
        <f t="shared" si="86"/>
        <v>4.3074180523828804</v>
      </c>
      <c r="D2812">
        <f>COS(B2812)</f>
        <v>-0.39399204006104821</v>
      </c>
      <c r="E2812">
        <f>-SIN(B2812)</f>
        <v>0.91911385169005766</v>
      </c>
      <c r="G2812">
        <f t="shared" si="87"/>
        <v>0.69699602003052408</v>
      </c>
    </row>
    <row r="2813" spans="1:7" x14ac:dyDescent="0.35">
      <c r="A2813">
        <v>2809</v>
      </c>
      <c r="B2813">
        <f t="shared" si="86"/>
        <v>4.3089520331707662</v>
      </c>
      <c r="D2813">
        <f>COS(B2813)</f>
        <v>-0.39258167407295147</v>
      </c>
      <c r="E2813">
        <f>-SIN(B2813)</f>
        <v>0.91971714629122736</v>
      </c>
      <c r="G2813">
        <f t="shared" si="87"/>
        <v>0.69629083703647576</v>
      </c>
    </row>
    <row r="2814" spans="1:7" x14ac:dyDescent="0.35">
      <c r="A2814">
        <v>2810</v>
      </c>
      <c r="B2814">
        <f t="shared" si="86"/>
        <v>4.3104860139586521</v>
      </c>
      <c r="D2814">
        <f>COS(B2814)</f>
        <v>-0.3911703843022537</v>
      </c>
      <c r="E2814">
        <f>-SIN(B2814)</f>
        <v>0.92031827670911059</v>
      </c>
      <c r="G2814">
        <f t="shared" si="87"/>
        <v>0.69558519215112691</v>
      </c>
    </row>
    <row r="2815" spans="1:7" x14ac:dyDescent="0.35">
      <c r="A2815">
        <v>2811</v>
      </c>
      <c r="B2815">
        <f t="shared" si="86"/>
        <v>4.312019994746537</v>
      </c>
      <c r="D2815">
        <f>COS(B2815)</f>
        <v>-0.38975817406985697</v>
      </c>
      <c r="E2815">
        <f>-SIN(B2815)</f>
        <v>0.9209172415291893</v>
      </c>
      <c r="G2815">
        <f t="shared" si="87"/>
        <v>0.69487908703492851</v>
      </c>
    </row>
    <row r="2816" spans="1:7" x14ac:dyDescent="0.35">
      <c r="A2816">
        <v>2812</v>
      </c>
      <c r="B2816">
        <f t="shared" si="86"/>
        <v>4.3135539755344228</v>
      </c>
      <c r="D2816">
        <f>COS(B2816)</f>
        <v>-0.38834504669882663</v>
      </c>
      <c r="E2816">
        <f>-SIN(B2816)</f>
        <v>0.92151403934204179</v>
      </c>
      <c r="G2816">
        <f t="shared" si="87"/>
        <v>0.69417252334941337</v>
      </c>
    </row>
    <row r="2817" spans="1:7" x14ac:dyDescent="0.35">
      <c r="A2817">
        <v>2813</v>
      </c>
      <c r="B2817">
        <f t="shared" si="86"/>
        <v>4.3150879563223086</v>
      </c>
      <c r="D2817">
        <f>COS(B2817)</f>
        <v>-0.3869310055143888</v>
      </c>
      <c r="E2817">
        <f>-SIN(B2817)</f>
        <v>0.92210866874334507</v>
      </c>
      <c r="G2817">
        <f t="shared" si="87"/>
        <v>0.69346550275719443</v>
      </c>
    </row>
    <row r="2818" spans="1:7" x14ac:dyDescent="0.35">
      <c r="A2818">
        <v>2814</v>
      </c>
      <c r="B2818">
        <f t="shared" si="86"/>
        <v>4.3166219371101944</v>
      </c>
      <c r="D2818">
        <f>COS(B2818)</f>
        <v>-0.3855160538439189</v>
      </c>
      <c r="E2818">
        <f>-SIN(B2818)</f>
        <v>0.92270112833387852</v>
      </c>
      <c r="G2818">
        <f t="shared" si="87"/>
        <v>0.69275802692195942</v>
      </c>
    </row>
    <row r="2819" spans="1:7" x14ac:dyDescent="0.35">
      <c r="A2819">
        <v>2815</v>
      </c>
      <c r="B2819">
        <f t="shared" si="86"/>
        <v>4.3181559178980802</v>
      </c>
      <c r="D2819">
        <f>COS(B2819)</f>
        <v>-0.38410019501693493</v>
      </c>
      <c r="E2819">
        <f>-SIN(B2819)</f>
        <v>0.92329141671952764</v>
      </c>
      <c r="G2819">
        <f t="shared" si="87"/>
        <v>0.69205009750846747</v>
      </c>
    </row>
    <row r="2820" spans="1:7" x14ac:dyDescent="0.35">
      <c r="A2820">
        <v>2816</v>
      </c>
      <c r="B2820">
        <f t="shared" si="86"/>
        <v>4.3196898986859651</v>
      </c>
      <c r="D2820">
        <f>COS(B2820)</f>
        <v>-0.38268343236509034</v>
      </c>
      <c r="E2820">
        <f>-SIN(B2820)</f>
        <v>0.92387953251128652</v>
      </c>
      <c r="G2820">
        <f t="shared" si="87"/>
        <v>0.69134171618254514</v>
      </c>
    </row>
    <row r="2821" spans="1:7" x14ac:dyDescent="0.35">
      <c r="A2821">
        <v>2817</v>
      </c>
      <c r="B2821">
        <f t="shared" ref="B2821:B2884" si="88">2*PI()*A2821/$R$1</f>
        <v>4.3212238794738509</v>
      </c>
      <c r="D2821">
        <f>COS(B2821)</f>
        <v>-0.38126576922216276</v>
      </c>
      <c r="E2821">
        <f>-SIN(B2821)</f>
        <v>0.92446547432526249</v>
      </c>
      <c r="G2821">
        <f t="shared" ref="G2821:G2884" si="89">0.5*(1-COS(B2821))</f>
        <v>0.69063288461108141</v>
      </c>
    </row>
    <row r="2822" spans="1:7" x14ac:dyDescent="0.35">
      <c r="A2822">
        <v>2818</v>
      </c>
      <c r="B2822">
        <f t="shared" si="88"/>
        <v>4.3227578602617367</v>
      </c>
      <c r="D2822">
        <f>COS(B2822)</f>
        <v>-0.37984720892405144</v>
      </c>
      <c r="E2822">
        <f>-SIN(B2822)</f>
        <v>0.92504924078267747</v>
      </c>
      <c r="G2822">
        <f t="shared" si="89"/>
        <v>0.68992360446202572</v>
      </c>
    </row>
    <row r="2823" spans="1:7" x14ac:dyDescent="0.35">
      <c r="A2823">
        <v>2819</v>
      </c>
      <c r="B2823">
        <f t="shared" si="88"/>
        <v>4.3242918410496225</v>
      </c>
      <c r="D2823">
        <f>COS(B2823)</f>
        <v>-0.37842775480876573</v>
      </c>
      <c r="E2823">
        <f>-SIN(B2823)</f>
        <v>0.92563083050987272</v>
      </c>
      <c r="G2823">
        <f t="shared" si="89"/>
        <v>0.68921387740438289</v>
      </c>
    </row>
    <row r="2824" spans="1:7" x14ac:dyDescent="0.35">
      <c r="A2824">
        <v>2820</v>
      </c>
      <c r="B2824">
        <f t="shared" si="88"/>
        <v>4.3258258218375083</v>
      </c>
      <c r="D2824">
        <f>COS(B2824)</f>
        <v>-0.3770074102164182</v>
      </c>
      <c r="E2824">
        <f>-SIN(B2824)</f>
        <v>0.92621024213831138</v>
      </c>
      <c r="G2824">
        <f t="shared" si="89"/>
        <v>0.68850370510820913</v>
      </c>
    </row>
    <row r="2825" spans="1:7" x14ac:dyDescent="0.35">
      <c r="A2825">
        <v>2821</v>
      </c>
      <c r="B2825">
        <f t="shared" si="88"/>
        <v>4.3273598026253941</v>
      </c>
      <c r="D2825">
        <f>COS(B2825)</f>
        <v>-0.37558617848921705</v>
      </c>
      <c r="E2825">
        <f>-SIN(B2825)</f>
        <v>0.92678747430458186</v>
      </c>
      <c r="G2825">
        <f t="shared" si="89"/>
        <v>0.68779308924460847</v>
      </c>
    </row>
    <row r="2826" spans="1:7" x14ac:dyDescent="0.35">
      <c r="A2826">
        <v>2822</v>
      </c>
      <c r="B2826">
        <f t="shared" si="88"/>
        <v>4.328893783413279</v>
      </c>
      <c r="D2826">
        <f>COS(B2826)</f>
        <v>-0.37416406297145849</v>
      </c>
      <c r="E2826">
        <f>-SIN(B2826)</f>
        <v>0.92736252565040089</v>
      </c>
      <c r="G2826">
        <f t="shared" si="89"/>
        <v>0.68708203148572922</v>
      </c>
    </row>
    <row r="2827" spans="1:7" x14ac:dyDescent="0.35">
      <c r="A2827">
        <v>2823</v>
      </c>
      <c r="B2827">
        <f t="shared" si="88"/>
        <v>4.3304277642011648</v>
      </c>
      <c r="D2827">
        <f>COS(B2827)</f>
        <v>-0.37274106700951615</v>
      </c>
      <c r="E2827">
        <f>-SIN(B2827)</f>
        <v>0.92793539482261767</v>
      </c>
      <c r="G2827">
        <f t="shared" si="89"/>
        <v>0.68637053350475807</v>
      </c>
    </row>
    <row r="2828" spans="1:7" x14ac:dyDescent="0.35">
      <c r="A2828">
        <v>2824</v>
      </c>
      <c r="B2828">
        <f t="shared" si="88"/>
        <v>4.3319617449890506</v>
      </c>
      <c r="D2828">
        <f>COS(B2828)</f>
        <v>-0.37131719395183777</v>
      </c>
      <c r="E2828">
        <f>-SIN(B2828)</f>
        <v>0.92850608047321548</v>
      </c>
      <c r="G2828">
        <f t="shared" si="89"/>
        <v>0.68565859697591891</v>
      </c>
    </row>
    <row r="2829" spans="1:7" x14ac:dyDescent="0.35">
      <c r="A2829">
        <v>2825</v>
      </c>
      <c r="B2829">
        <f t="shared" si="88"/>
        <v>4.3334957257769364</v>
      </c>
      <c r="D2829">
        <f>COS(B2829)</f>
        <v>-0.36989244714893416</v>
      </c>
      <c r="E2829">
        <f>-SIN(B2829)</f>
        <v>0.92907458125931575</v>
      </c>
      <c r="G2829">
        <f t="shared" si="89"/>
        <v>0.68494622357446711</v>
      </c>
    </row>
    <row r="2830" spans="1:7" x14ac:dyDescent="0.35">
      <c r="A2830">
        <v>2826</v>
      </c>
      <c r="B2830">
        <f t="shared" si="88"/>
        <v>4.3350297065648222</v>
      </c>
      <c r="D2830">
        <f>COS(B2830)</f>
        <v>-0.36846682995337221</v>
      </c>
      <c r="E2830">
        <f>-SIN(B2830)</f>
        <v>0.92964089584318133</v>
      </c>
      <c r="G2830">
        <f t="shared" si="89"/>
        <v>0.68423341497668611</v>
      </c>
    </row>
    <row r="2831" spans="1:7" x14ac:dyDescent="0.35">
      <c r="A2831">
        <v>2827</v>
      </c>
      <c r="B2831">
        <f t="shared" si="88"/>
        <v>4.336563687352708</v>
      </c>
      <c r="D2831">
        <f>COS(B2831)</f>
        <v>-0.36704034571976696</v>
      </c>
      <c r="E2831">
        <f>-SIN(B2831)</f>
        <v>0.93020502289221918</v>
      </c>
      <c r="G2831">
        <f t="shared" si="89"/>
        <v>0.68352017285988342</v>
      </c>
    </row>
    <row r="2832" spans="1:7" x14ac:dyDescent="0.35">
      <c r="A2832">
        <v>2828</v>
      </c>
      <c r="B2832">
        <f t="shared" si="88"/>
        <v>4.3380976681405929</v>
      </c>
      <c r="D2832">
        <f>COS(B2832)</f>
        <v>-0.3656129978047743</v>
      </c>
      <c r="E2832">
        <f>-SIN(B2832)</f>
        <v>0.9307669610789836</v>
      </c>
      <c r="G2832">
        <f t="shared" si="89"/>
        <v>0.6828064989023872</v>
      </c>
    </row>
    <row r="2833" spans="1:7" x14ac:dyDescent="0.35">
      <c r="A2833">
        <v>2829</v>
      </c>
      <c r="B2833">
        <f t="shared" si="88"/>
        <v>4.3396316489284787</v>
      </c>
      <c r="D2833">
        <f>COS(B2833)</f>
        <v>-0.36418478956708017</v>
      </c>
      <c r="E2833">
        <f>-SIN(B2833)</f>
        <v>0.93132670908118032</v>
      </c>
      <c r="G2833">
        <f t="shared" si="89"/>
        <v>0.68209239478354011</v>
      </c>
    </row>
    <row r="2834" spans="1:7" x14ac:dyDescent="0.35">
      <c r="A2834">
        <v>2830</v>
      </c>
      <c r="B2834">
        <f t="shared" si="88"/>
        <v>4.3411656297163645</v>
      </c>
      <c r="D2834">
        <f>COS(B2834)</f>
        <v>-0.36275572436739734</v>
      </c>
      <c r="E2834">
        <f>-SIN(B2834)</f>
        <v>0.93188426558166804</v>
      </c>
      <c r="G2834">
        <f t="shared" si="89"/>
        <v>0.68137786218369867</v>
      </c>
    </row>
    <row r="2835" spans="1:7" x14ac:dyDescent="0.35">
      <c r="A2835">
        <v>2831</v>
      </c>
      <c r="B2835">
        <f t="shared" si="88"/>
        <v>4.3426996105042504</v>
      </c>
      <c r="D2835">
        <f>COS(B2835)</f>
        <v>-0.36132580556845423</v>
      </c>
      <c r="E2835">
        <f>-SIN(B2835)</f>
        <v>0.93243962926846236</v>
      </c>
      <c r="G2835">
        <f t="shared" si="89"/>
        <v>0.68066290278422714</v>
      </c>
    </row>
    <row r="2836" spans="1:7" x14ac:dyDescent="0.35">
      <c r="A2836">
        <v>2832</v>
      </c>
      <c r="B2836">
        <f t="shared" si="88"/>
        <v>4.3442335912921362</v>
      </c>
      <c r="D2836">
        <f>COS(B2836)</f>
        <v>-0.35989503653498794</v>
      </c>
      <c r="E2836">
        <f>-SIN(B2836)</f>
        <v>0.93299279883473896</v>
      </c>
      <c r="G2836">
        <f t="shared" si="89"/>
        <v>0.679947518267494</v>
      </c>
    </row>
    <row r="2837" spans="1:7" x14ac:dyDescent="0.35">
      <c r="A2837">
        <v>2833</v>
      </c>
      <c r="B2837">
        <f t="shared" si="88"/>
        <v>4.3457675720800211</v>
      </c>
      <c r="D2837">
        <f>COS(B2837)</f>
        <v>-0.35846342063373704</v>
      </c>
      <c r="E2837">
        <f>-SIN(B2837)</f>
        <v>0.93354377297883595</v>
      </c>
      <c r="G2837">
        <f t="shared" si="89"/>
        <v>0.67923171031686858</v>
      </c>
    </row>
    <row r="2838" spans="1:7" x14ac:dyDescent="0.35">
      <c r="A2838">
        <v>2834</v>
      </c>
      <c r="B2838">
        <f t="shared" si="88"/>
        <v>4.3473015528679069</v>
      </c>
      <c r="D2838">
        <f>COS(B2838)</f>
        <v>-0.35703096123343037</v>
      </c>
      <c r="E2838">
        <f>-SIN(B2838)</f>
        <v>0.93409255040425876</v>
      </c>
      <c r="G2838">
        <f t="shared" si="89"/>
        <v>0.67851548061671518</v>
      </c>
    </row>
    <row r="2839" spans="1:7" x14ac:dyDescent="0.35">
      <c r="A2839">
        <v>2835</v>
      </c>
      <c r="B2839">
        <f t="shared" si="88"/>
        <v>4.3488355336557927</v>
      </c>
      <c r="D2839">
        <f>COS(B2839)</f>
        <v>-0.35559766170478407</v>
      </c>
      <c r="E2839">
        <f>-SIN(B2839)</f>
        <v>0.93463912981968067</v>
      </c>
      <c r="G2839">
        <f t="shared" si="89"/>
        <v>0.67779883085239201</v>
      </c>
    </row>
    <row r="2840" spans="1:7" x14ac:dyDescent="0.35">
      <c r="A2840">
        <v>2836</v>
      </c>
      <c r="B2840">
        <f t="shared" si="88"/>
        <v>4.3503695144436785</v>
      </c>
      <c r="D2840">
        <f>COS(B2840)</f>
        <v>-0.35416352542049045</v>
      </c>
      <c r="E2840">
        <f>-SIN(B2840)</f>
        <v>0.93518350993894761</v>
      </c>
      <c r="G2840">
        <f t="shared" si="89"/>
        <v>0.67708176271024523</v>
      </c>
    </row>
    <row r="2841" spans="1:7" x14ac:dyDescent="0.35">
      <c r="A2841">
        <v>2837</v>
      </c>
      <c r="B2841">
        <f t="shared" si="88"/>
        <v>4.3519034952315643</v>
      </c>
      <c r="D2841">
        <f>COS(B2841)</f>
        <v>-0.35272855575521062</v>
      </c>
      <c r="E2841">
        <f>-SIN(B2841)</f>
        <v>0.93572568948108037</v>
      </c>
      <c r="G2841">
        <f t="shared" si="89"/>
        <v>0.67636427787760534</v>
      </c>
    </row>
    <row r="2842" spans="1:7" x14ac:dyDescent="0.35">
      <c r="A2842">
        <v>2838</v>
      </c>
      <c r="B2842">
        <f t="shared" si="88"/>
        <v>4.3534374760194501</v>
      </c>
      <c r="D2842">
        <f>COS(B2842)</f>
        <v>-0.35129275608556687</v>
      </c>
      <c r="E2842">
        <f>-SIN(B2842)</f>
        <v>0.93626566717027837</v>
      </c>
      <c r="G2842">
        <f t="shared" si="89"/>
        <v>0.67564637804278349</v>
      </c>
    </row>
    <row r="2843" spans="1:7" x14ac:dyDescent="0.35">
      <c r="A2843">
        <v>2839</v>
      </c>
      <c r="B2843">
        <f t="shared" si="88"/>
        <v>4.354971456807335</v>
      </c>
      <c r="D2843">
        <f>COS(B2843)</f>
        <v>-0.34985612979013536</v>
      </c>
      <c r="E2843">
        <f>-SIN(B2843)</f>
        <v>0.93680344173592145</v>
      </c>
      <c r="G2843">
        <f t="shared" si="89"/>
        <v>0.67492806489506774</v>
      </c>
    </row>
    <row r="2844" spans="1:7" x14ac:dyDescent="0.35">
      <c r="A2844">
        <v>2840</v>
      </c>
      <c r="B2844">
        <f t="shared" si="88"/>
        <v>4.3565054375952208</v>
      </c>
      <c r="D2844">
        <f>COS(B2844)</f>
        <v>-0.34841868024943484</v>
      </c>
      <c r="E2844">
        <f>-SIN(B2844)</f>
        <v>0.93733901191257485</v>
      </c>
      <c r="G2844">
        <f t="shared" si="89"/>
        <v>0.67420934012471745</v>
      </c>
    </row>
    <row r="2845" spans="1:7" x14ac:dyDescent="0.35">
      <c r="A2845">
        <v>2841</v>
      </c>
      <c r="B2845">
        <f t="shared" si="88"/>
        <v>4.3580394183831066</v>
      </c>
      <c r="D2845">
        <f>COS(B2845)</f>
        <v>-0.34698041084592379</v>
      </c>
      <c r="E2845">
        <f>-SIN(B2845)</f>
        <v>0.93787237643998977</v>
      </c>
      <c r="G2845">
        <f t="shared" si="89"/>
        <v>0.6734902054229619</v>
      </c>
    </row>
    <row r="2846" spans="1:7" x14ac:dyDescent="0.35">
      <c r="A2846">
        <v>2842</v>
      </c>
      <c r="B2846">
        <f t="shared" si="88"/>
        <v>4.3595733991709924</v>
      </c>
      <c r="D2846">
        <f>COS(B2846)</f>
        <v>-0.34554132496398904</v>
      </c>
      <c r="E2846">
        <f>-SIN(B2846)</f>
        <v>0.93840353406310817</v>
      </c>
      <c r="G2846">
        <f t="shared" si="89"/>
        <v>0.67277066248199446</v>
      </c>
    </row>
    <row r="2847" spans="1:7" x14ac:dyDescent="0.35">
      <c r="A2847">
        <v>2843</v>
      </c>
      <c r="B2847">
        <f t="shared" si="88"/>
        <v>4.3611073799588782</v>
      </c>
      <c r="D2847">
        <f>COS(B2847)</f>
        <v>-0.34410142598993865</v>
      </c>
      <c r="E2847">
        <f>-SIN(B2847)</f>
        <v>0.9389324835320646</v>
      </c>
      <c r="G2847">
        <f t="shared" si="89"/>
        <v>0.67205071299496932</v>
      </c>
    </row>
    <row r="2848" spans="1:7" x14ac:dyDescent="0.35">
      <c r="A2848">
        <v>2844</v>
      </c>
      <c r="B2848">
        <f t="shared" si="88"/>
        <v>4.3626413607467631</v>
      </c>
      <c r="D2848">
        <f>COS(B2848)</f>
        <v>-0.34266071731199488</v>
      </c>
      <c r="E2848">
        <f>-SIN(B2848)</f>
        <v>0.9394592236021897</v>
      </c>
      <c r="G2848">
        <f t="shared" si="89"/>
        <v>0.67133035865599744</v>
      </c>
    </row>
    <row r="2849" spans="1:7" x14ac:dyDescent="0.35">
      <c r="A2849">
        <v>2845</v>
      </c>
      <c r="B2849">
        <f t="shared" si="88"/>
        <v>4.3641753415346489</v>
      </c>
      <c r="D2849">
        <f>COS(B2849)</f>
        <v>-0.34121920232028274</v>
      </c>
      <c r="E2849">
        <f>-SIN(B2849)</f>
        <v>0.93998375303401382</v>
      </c>
      <c r="G2849">
        <f t="shared" si="89"/>
        <v>0.67060960116014134</v>
      </c>
    </row>
    <row r="2850" spans="1:7" x14ac:dyDescent="0.35">
      <c r="A2850">
        <v>2846</v>
      </c>
      <c r="B2850">
        <f t="shared" si="88"/>
        <v>4.3657093223225347</v>
      </c>
      <c r="D2850">
        <f>COS(B2850)</f>
        <v>-0.33977688440682707</v>
      </c>
      <c r="E2850">
        <f>-SIN(B2850)</f>
        <v>0.9405060705932683</v>
      </c>
      <c r="G2850">
        <f t="shared" si="89"/>
        <v>0.66988844220341348</v>
      </c>
    </row>
    <row r="2851" spans="1:7" x14ac:dyDescent="0.35">
      <c r="A2851">
        <v>2847</v>
      </c>
      <c r="B2851">
        <f t="shared" si="88"/>
        <v>4.3672433031104205</v>
      </c>
      <c r="D2851">
        <f>COS(B2851)</f>
        <v>-0.33833376696554124</v>
      </c>
      <c r="E2851">
        <f>-SIN(B2851)</f>
        <v>0.94102617505088926</v>
      </c>
      <c r="G2851">
        <f t="shared" si="89"/>
        <v>0.66916688348277065</v>
      </c>
    </row>
    <row r="2852" spans="1:7" x14ac:dyDescent="0.35">
      <c r="A2852">
        <v>2848</v>
      </c>
      <c r="B2852">
        <f t="shared" si="88"/>
        <v>4.3687772838983063</v>
      </c>
      <c r="D2852">
        <f>COS(B2852)</f>
        <v>-0.33688985339221994</v>
      </c>
      <c r="E2852">
        <f>-SIN(B2852)</f>
        <v>0.94154406518302081</v>
      </c>
      <c r="G2852">
        <f t="shared" si="89"/>
        <v>0.66844492669611</v>
      </c>
    </row>
    <row r="2853" spans="1:7" x14ac:dyDescent="0.35">
      <c r="A2853">
        <v>2849</v>
      </c>
      <c r="B2853">
        <f t="shared" si="88"/>
        <v>4.3703112646861921</v>
      </c>
      <c r="D2853">
        <f>COS(B2853)</f>
        <v>-0.33544514708453138</v>
      </c>
      <c r="E2853">
        <f>-SIN(B2853)</f>
        <v>0.94205973977101742</v>
      </c>
      <c r="G2853">
        <f t="shared" si="89"/>
        <v>0.66772257354226572</v>
      </c>
    </row>
    <row r="2854" spans="1:7" x14ac:dyDescent="0.35">
      <c r="A2854">
        <v>2850</v>
      </c>
      <c r="B2854">
        <f t="shared" si="88"/>
        <v>4.371845245474077</v>
      </c>
      <c r="D2854">
        <f>COS(B2854)</f>
        <v>-0.33399965144200983</v>
      </c>
      <c r="E2854">
        <f>-SIN(B2854)</f>
        <v>0.94257319760144676</v>
      </c>
      <c r="G2854">
        <f t="shared" si="89"/>
        <v>0.66699982572100491</v>
      </c>
    </row>
    <row r="2855" spans="1:7" x14ac:dyDescent="0.35">
      <c r="A2855">
        <v>2851</v>
      </c>
      <c r="B2855">
        <f t="shared" si="88"/>
        <v>4.3733792262619628</v>
      </c>
      <c r="D2855">
        <f>COS(B2855)</f>
        <v>-0.3325533698660445</v>
      </c>
      <c r="E2855">
        <f>-SIN(B2855)</f>
        <v>0.94308443746609338</v>
      </c>
      <c r="G2855">
        <f t="shared" si="89"/>
        <v>0.66627668493302228</v>
      </c>
    </row>
    <row r="2856" spans="1:7" x14ac:dyDescent="0.35">
      <c r="A2856">
        <v>2852</v>
      </c>
      <c r="B2856">
        <f t="shared" si="88"/>
        <v>4.3749132070498487</v>
      </c>
      <c r="D2856">
        <f>COS(B2856)</f>
        <v>-0.33110630575987654</v>
      </c>
      <c r="E2856">
        <f>-SIN(B2856)</f>
        <v>0.94359345816196027</v>
      </c>
      <c r="G2856">
        <f t="shared" si="89"/>
        <v>0.66555315287993833</v>
      </c>
    </row>
    <row r="2857" spans="1:7" x14ac:dyDescent="0.35">
      <c r="A2857">
        <v>2853</v>
      </c>
      <c r="B2857">
        <f t="shared" si="88"/>
        <v>4.3764471878377345</v>
      </c>
      <c r="D2857">
        <f>COS(B2857)</f>
        <v>-0.32965846252858749</v>
      </c>
      <c r="E2857">
        <f>-SIN(B2857)</f>
        <v>0.94410025849127266</v>
      </c>
      <c r="G2857">
        <f t="shared" si="89"/>
        <v>0.66482923126429372</v>
      </c>
    </row>
    <row r="2858" spans="1:7" x14ac:dyDescent="0.35">
      <c r="A2858">
        <v>2854</v>
      </c>
      <c r="B2858">
        <f t="shared" si="88"/>
        <v>4.3779811686256203</v>
      </c>
      <c r="D2858">
        <f>COS(B2858)</f>
        <v>-0.32820984357909233</v>
      </c>
      <c r="E2858">
        <f>-SIN(B2858)</f>
        <v>0.94460483726148037</v>
      </c>
      <c r="G2858">
        <f t="shared" si="89"/>
        <v>0.66410492178954617</v>
      </c>
    </row>
    <row r="2859" spans="1:7" x14ac:dyDescent="0.35">
      <c r="A2859">
        <v>2855</v>
      </c>
      <c r="B2859">
        <f t="shared" si="88"/>
        <v>4.3795151494135052</v>
      </c>
      <c r="D2859">
        <f>COS(B2859)</f>
        <v>-0.32676045232013229</v>
      </c>
      <c r="E2859">
        <f>-SIN(B2859)</f>
        <v>0.94510719328526038</v>
      </c>
      <c r="G2859">
        <f t="shared" si="89"/>
        <v>0.66338022616006609</v>
      </c>
    </row>
    <row r="2860" spans="1:7" x14ac:dyDescent="0.35">
      <c r="A2860">
        <v>2856</v>
      </c>
      <c r="B2860">
        <f t="shared" si="88"/>
        <v>4.381049130201391</v>
      </c>
      <c r="D2860">
        <f>COS(B2860)</f>
        <v>-0.32531029216226331</v>
      </c>
      <c r="E2860">
        <f>-SIN(B2860)</f>
        <v>0.94560732538052117</v>
      </c>
      <c r="G2860">
        <f t="shared" si="89"/>
        <v>0.66265514608113163</v>
      </c>
    </row>
    <row r="2861" spans="1:7" x14ac:dyDescent="0.35">
      <c r="A2861">
        <v>2857</v>
      </c>
      <c r="B2861">
        <f t="shared" si="88"/>
        <v>4.3825831109892768</v>
      </c>
      <c r="D2861">
        <f>COS(B2861)</f>
        <v>-0.32385936651785308</v>
      </c>
      <c r="E2861">
        <f>-SIN(B2861)</f>
        <v>0.94610523237040334</v>
      </c>
      <c r="G2861">
        <f t="shared" si="89"/>
        <v>0.66192968325892654</v>
      </c>
    </row>
    <row r="2862" spans="1:7" x14ac:dyDescent="0.35">
      <c r="A2862">
        <v>2858</v>
      </c>
      <c r="B2862">
        <f t="shared" si="88"/>
        <v>4.3841170917771626</v>
      </c>
      <c r="D2862">
        <f>COS(B2862)</f>
        <v>-0.32240767880106991</v>
      </c>
      <c r="E2862">
        <f>-SIN(B2862)</f>
        <v>0.94660091308328353</v>
      </c>
      <c r="G2862">
        <f t="shared" si="89"/>
        <v>0.66120383940053495</v>
      </c>
    </row>
    <row r="2863" spans="1:7" x14ac:dyDescent="0.35">
      <c r="A2863">
        <v>2859</v>
      </c>
      <c r="B2863">
        <f t="shared" si="88"/>
        <v>4.3856510725650484</v>
      </c>
      <c r="D2863">
        <f>COS(B2863)</f>
        <v>-0.32095523242787516</v>
      </c>
      <c r="E2863">
        <f>-SIN(B2863)</f>
        <v>0.94709436635277722</v>
      </c>
      <c r="G2863">
        <f t="shared" si="89"/>
        <v>0.66047761621393763</v>
      </c>
    </row>
    <row r="2864" spans="1:7" x14ac:dyDescent="0.35">
      <c r="A2864">
        <v>2860</v>
      </c>
      <c r="B2864">
        <f t="shared" si="88"/>
        <v>4.3871850533529342</v>
      </c>
      <c r="D2864">
        <f>COS(B2864)</f>
        <v>-0.31950203081601541</v>
      </c>
      <c r="E2864">
        <f>-SIN(B2864)</f>
        <v>0.9475855910177412</v>
      </c>
      <c r="G2864">
        <f t="shared" si="89"/>
        <v>0.65975101540800773</v>
      </c>
    </row>
    <row r="2865" spans="1:7" x14ac:dyDescent="0.35">
      <c r="A2865">
        <v>2861</v>
      </c>
      <c r="B2865">
        <f t="shared" si="88"/>
        <v>4.3887190341408191</v>
      </c>
      <c r="D2865">
        <f>COS(B2865)</f>
        <v>-0.31804807738501539</v>
      </c>
      <c r="E2865">
        <f>-SIN(B2865)</f>
        <v>0.94807458592227611</v>
      </c>
      <c r="G2865">
        <f t="shared" si="89"/>
        <v>0.6590240386925077</v>
      </c>
    </row>
    <row r="2866" spans="1:7" x14ac:dyDescent="0.35">
      <c r="A2866">
        <v>2862</v>
      </c>
      <c r="B2866">
        <f t="shared" si="88"/>
        <v>4.3902530149287049</v>
      </c>
      <c r="D2866">
        <f>COS(B2866)</f>
        <v>-0.31659337555616618</v>
      </c>
      <c r="E2866">
        <f>-SIN(B2866)</f>
        <v>0.94856134991573016</v>
      </c>
      <c r="G2866">
        <f t="shared" si="89"/>
        <v>0.65829668777808314</v>
      </c>
    </row>
    <row r="2867" spans="1:7" x14ac:dyDescent="0.35">
      <c r="A2867">
        <v>2863</v>
      </c>
      <c r="B2867">
        <f t="shared" si="88"/>
        <v>4.3917869957165907</v>
      </c>
      <c r="D2867">
        <f>COS(B2867)</f>
        <v>-0.31513792875252256</v>
      </c>
      <c r="E2867">
        <f>-SIN(B2867)</f>
        <v>0.94904588185270056</v>
      </c>
      <c r="G2867">
        <f t="shared" si="89"/>
        <v>0.65756896437626122</v>
      </c>
    </row>
    <row r="2868" spans="1:7" x14ac:dyDescent="0.35">
      <c r="A2868">
        <v>2864</v>
      </c>
      <c r="B2868">
        <f t="shared" si="88"/>
        <v>4.3933209765044765</v>
      </c>
      <c r="D2868">
        <f>COS(B2868)</f>
        <v>-0.31368174039889146</v>
      </c>
      <c r="E2868">
        <f>-SIN(B2868)</f>
        <v>0.94952818059303667</v>
      </c>
      <c r="G2868">
        <f t="shared" si="89"/>
        <v>0.6568408701994457</v>
      </c>
    </row>
    <row r="2869" spans="1:7" x14ac:dyDescent="0.35">
      <c r="A2869">
        <v>2865</v>
      </c>
      <c r="B2869">
        <f t="shared" si="88"/>
        <v>4.3948549572923623</v>
      </c>
      <c r="D2869">
        <f>COS(B2869)</f>
        <v>-0.31222481392182477</v>
      </c>
      <c r="E2869">
        <f>-SIN(B2869)</f>
        <v>0.95000824500184311</v>
      </c>
      <c r="G2869">
        <f t="shared" si="89"/>
        <v>0.65611240696091233</v>
      </c>
    </row>
    <row r="2870" spans="1:7" x14ac:dyDescent="0.35">
      <c r="A2870">
        <v>2866</v>
      </c>
      <c r="B2870">
        <f t="shared" si="88"/>
        <v>4.3963889380802472</v>
      </c>
      <c r="D2870">
        <f>COS(B2870)</f>
        <v>-0.31076715274961203</v>
      </c>
      <c r="E2870">
        <f>-SIN(B2870)</f>
        <v>0.95048607394948159</v>
      </c>
      <c r="G2870">
        <f t="shared" si="89"/>
        <v>0.65538357637480604</v>
      </c>
    </row>
    <row r="2871" spans="1:7" x14ac:dyDescent="0.35">
      <c r="A2871">
        <v>2867</v>
      </c>
      <c r="B2871">
        <f t="shared" si="88"/>
        <v>4.397922918868133</v>
      </c>
      <c r="D2871">
        <f>COS(B2871)</f>
        <v>-0.30930876031226906</v>
      </c>
      <c r="E2871">
        <f>-SIN(B2871)</f>
        <v>0.95096166631157497</v>
      </c>
      <c r="G2871">
        <f t="shared" si="89"/>
        <v>0.65465438015613453</v>
      </c>
    </row>
    <row r="2872" spans="1:7" x14ac:dyDescent="0.35">
      <c r="A2872">
        <v>2868</v>
      </c>
      <c r="B2872">
        <f t="shared" si="88"/>
        <v>4.3994568996560188</v>
      </c>
      <c r="D2872">
        <f>COS(B2872)</f>
        <v>-0.30784964004153509</v>
      </c>
      <c r="E2872">
        <f>-SIN(B2872)</f>
        <v>0.95143502096900834</v>
      </c>
      <c r="G2872">
        <f t="shared" si="89"/>
        <v>0.65392482002076757</v>
      </c>
    </row>
    <row r="2873" spans="1:7" x14ac:dyDescent="0.35">
      <c r="A2873">
        <v>2869</v>
      </c>
      <c r="B2873">
        <f t="shared" si="88"/>
        <v>4.4009908804439046</v>
      </c>
      <c r="D2873">
        <f>COS(B2873)</f>
        <v>-0.30638979537086103</v>
      </c>
      <c r="E2873">
        <f>-SIN(B2873)</f>
        <v>0.95190613680793235</v>
      </c>
      <c r="G2873">
        <f t="shared" si="89"/>
        <v>0.65319489768543049</v>
      </c>
    </row>
    <row r="2874" spans="1:7" x14ac:dyDescent="0.35">
      <c r="A2874">
        <v>2870</v>
      </c>
      <c r="B2874">
        <f t="shared" si="88"/>
        <v>4.4025248612317904</v>
      </c>
      <c r="D2874">
        <f>COS(B2874)</f>
        <v>-0.30492922973540232</v>
      </c>
      <c r="E2874">
        <f>-SIN(B2874)</f>
        <v>0.95237501271976588</v>
      </c>
      <c r="G2874">
        <f t="shared" si="89"/>
        <v>0.65246461486770113</v>
      </c>
    </row>
    <row r="2875" spans="1:7" x14ac:dyDescent="0.35">
      <c r="A2875">
        <v>2871</v>
      </c>
      <c r="B2875">
        <f t="shared" si="88"/>
        <v>4.4040588420196762</v>
      </c>
      <c r="D2875">
        <f>COS(B2875)</f>
        <v>-0.30346794657201104</v>
      </c>
      <c r="E2875">
        <f>-SIN(B2875)</f>
        <v>0.95284164760119872</v>
      </c>
      <c r="G2875">
        <f t="shared" si="89"/>
        <v>0.65173397328600546</v>
      </c>
    </row>
    <row r="2876" spans="1:7" x14ac:dyDescent="0.35">
      <c r="A2876">
        <v>2872</v>
      </c>
      <c r="B2876">
        <f t="shared" si="88"/>
        <v>4.4055928228075611</v>
      </c>
      <c r="D2876">
        <f>COS(B2876)</f>
        <v>-0.30200594931922853</v>
      </c>
      <c r="E2876">
        <f>-SIN(B2876)</f>
        <v>0.95330604035419375</v>
      </c>
      <c r="G2876">
        <f t="shared" si="89"/>
        <v>0.65100297465961421</v>
      </c>
    </row>
    <row r="2877" spans="1:7" x14ac:dyDescent="0.35">
      <c r="A2877">
        <v>2873</v>
      </c>
      <c r="B2877">
        <f t="shared" si="88"/>
        <v>4.407126803595447</v>
      </c>
      <c r="D2877">
        <f>COS(B2877)</f>
        <v>-0.30054324141727373</v>
      </c>
      <c r="E2877">
        <f>-SIN(B2877)</f>
        <v>0.95376818988599021</v>
      </c>
      <c r="G2877">
        <f t="shared" si="89"/>
        <v>0.65027162070863687</v>
      </c>
    </row>
    <row r="2878" spans="1:7" x14ac:dyDescent="0.35">
      <c r="A2878">
        <v>2874</v>
      </c>
      <c r="B2878">
        <f t="shared" si="88"/>
        <v>4.4086607843833328</v>
      </c>
      <c r="D2878">
        <f>COS(B2878)</f>
        <v>-0.29907982630804059</v>
      </c>
      <c r="E2878">
        <f>-SIN(B2878)</f>
        <v>0.95422809510910556</v>
      </c>
      <c r="G2878">
        <f t="shared" si="89"/>
        <v>0.64953991315402027</v>
      </c>
    </row>
    <row r="2879" spans="1:7" x14ac:dyDescent="0.35">
      <c r="A2879">
        <v>2875</v>
      </c>
      <c r="B2879">
        <f t="shared" si="88"/>
        <v>4.4101947651712186</v>
      </c>
      <c r="D2879">
        <f>COS(B2879)</f>
        <v>-0.2976157074350862</v>
      </c>
      <c r="E2879">
        <f>-SIN(B2879)</f>
        <v>0.95468575494133834</v>
      </c>
      <c r="G2879">
        <f t="shared" si="89"/>
        <v>0.64880785371754313</v>
      </c>
    </row>
    <row r="2880" spans="1:7" x14ac:dyDescent="0.35">
      <c r="A2880">
        <v>2876</v>
      </c>
      <c r="B2880">
        <f t="shared" si="88"/>
        <v>4.4117287459591044</v>
      </c>
      <c r="D2880">
        <f>COS(B2880)</f>
        <v>-0.29615088824362368</v>
      </c>
      <c r="E2880">
        <f>-SIN(B2880)</f>
        <v>0.95514116830577078</v>
      </c>
      <c r="G2880">
        <f t="shared" si="89"/>
        <v>0.64807544412181184</v>
      </c>
    </row>
    <row r="2881" spans="1:7" x14ac:dyDescent="0.35">
      <c r="A2881">
        <v>2877</v>
      </c>
      <c r="B2881">
        <f t="shared" si="88"/>
        <v>4.4132627267469893</v>
      </c>
      <c r="D2881">
        <f>COS(B2881)</f>
        <v>-0.29468537218051488</v>
      </c>
      <c r="E2881">
        <f>-SIN(B2881)</f>
        <v>0.95559433413077088</v>
      </c>
      <c r="G2881">
        <f t="shared" si="89"/>
        <v>0.64734268609025747</v>
      </c>
    </row>
    <row r="2882" spans="1:7" x14ac:dyDescent="0.35">
      <c r="A2882">
        <v>2878</v>
      </c>
      <c r="B2882">
        <f t="shared" si="88"/>
        <v>4.4147967075348751</v>
      </c>
      <c r="D2882">
        <f>COS(B2882)</f>
        <v>-0.29321916269425902</v>
      </c>
      <c r="E2882">
        <f>-SIN(B2882)</f>
        <v>0.95604525134999629</v>
      </c>
      <c r="G2882">
        <f t="shared" si="89"/>
        <v>0.64660958134712954</v>
      </c>
    </row>
    <row r="2883" spans="1:7" x14ac:dyDescent="0.35">
      <c r="A2883">
        <v>2879</v>
      </c>
      <c r="B2883">
        <f t="shared" si="88"/>
        <v>4.4163306883227609</v>
      </c>
      <c r="D2883">
        <f>COS(B2883)</f>
        <v>-0.29175226323498948</v>
      </c>
      <c r="E2883">
        <f>-SIN(B2883)</f>
        <v>0.95649391890239499</v>
      </c>
      <c r="G2883">
        <f t="shared" si="89"/>
        <v>0.6458761316174948</v>
      </c>
    </row>
    <row r="2884" spans="1:7" x14ac:dyDescent="0.35">
      <c r="A2884">
        <v>2880</v>
      </c>
      <c r="B2884">
        <f t="shared" si="88"/>
        <v>4.4178646691106467</v>
      </c>
      <c r="D2884">
        <f>COS(B2884)</f>
        <v>-0.29028467725446244</v>
      </c>
      <c r="E2884">
        <f>-SIN(B2884)</f>
        <v>0.95694033573220882</v>
      </c>
      <c r="G2884">
        <f t="shared" si="89"/>
        <v>0.64514233862723125</v>
      </c>
    </row>
    <row r="2885" spans="1:7" x14ac:dyDescent="0.35">
      <c r="A2885">
        <v>2881</v>
      </c>
      <c r="B2885">
        <f t="shared" ref="B2885:B2948" si="90">2*PI()*A2885/$R$1</f>
        <v>4.4193986498985325</v>
      </c>
      <c r="D2885">
        <f>COS(B2885)</f>
        <v>-0.28881640820604937</v>
      </c>
      <c r="E2885">
        <f>-SIN(B2885)</f>
        <v>0.95738450078897597</v>
      </c>
      <c r="G2885">
        <f t="shared" ref="G2885:G2948" si="91">0.5*(1-COS(B2885))</f>
        <v>0.64440820410302468</v>
      </c>
    </row>
    <row r="2886" spans="1:7" x14ac:dyDescent="0.35">
      <c r="A2886">
        <v>2882</v>
      </c>
      <c r="B2886">
        <f t="shared" si="90"/>
        <v>4.4209326306864183</v>
      </c>
      <c r="D2886">
        <f>COS(B2886)</f>
        <v>-0.28734745954472929</v>
      </c>
      <c r="E2886">
        <f>-SIN(B2886)</f>
        <v>0.95782641302753302</v>
      </c>
      <c r="G2886">
        <f t="shared" si="91"/>
        <v>0.6436737297723647</v>
      </c>
    </row>
    <row r="2887" spans="1:7" x14ac:dyDescent="0.35">
      <c r="A2887">
        <v>2883</v>
      </c>
      <c r="B2887">
        <f t="shared" si="90"/>
        <v>4.4224666114743032</v>
      </c>
      <c r="D2887">
        <f>COS(B2887)</f>
        <v>-0.28587783472708106</v>
      </c>
      <c r="E2887">
        <f>-SIN(B2887)</f>
        <v>0.95826607140801756</v>
      </c>
      <c r="G2887">
        <f t="shared" si="91"/>
        <v>0.64293891736354047</v>
      </c>
    </row>
    <row r="2888" spans="1:7" x14ac:dyDescent="0.35">
      <c r="A2888">
        <v>2884</v>
      </c>
      <c r="B2888">
        <f t="shared" si="90"/>
        <v>4.424000592262189</v>
      </c>
      <c r="D2888">
        <f>COS(B2888)</f>
        <v>-0.28440753721127215</v>
      </c>
      <c r="E2888">
        <f>-SIN(B2888)</f>
        <v>0.95870347489587149</v>
      </c>
      <c r="G2888">
        <f t="shared" si="91"/>
        <v>0.6422037686056361</v>
      </c>
    </row>
    <row r="2889" spans="1:7" x14ac:dyDescent="0.35">
      <c r="A2889">
        <v>2885</v>
      </c>
      <c r="B2889">
        <f t="shared" si="90"/>
        <v>4.4255345730500748</v>
      </c>
      <c r="D2889">
        <f>COS(B2889)</f>
        <v>-0.2829365704570555</v>
      </c>
      <c r="E2889">
        <f>-SIN(B2889)</f>
        <v>0.95913862246184189</v>
      </c>
      <c r="G2889">
        <f t="shared" si="91"/>
        <v>0.64146828522852772</v>
      </c>
    </row>
    <row r="2890" spans="1:7" x14ac:dyDescent="0.35">
      <c r="A2890">
        <v>2886</v>
      </c>
      <c r="B2890">
        <f t="shared" si="90"/>
        <v>4.4270685538379606</v>
      </c>
      <c r="D2890">
        <f>COS(B2890)</f>
        <v>-0.28146493792575794</v>
      </c>
      <c r="E2890">
        <f>-SIN(B2890)</f>
        <v>0.95957151308198452</v>
      </c>
      <c r="G2890">
        <f t="shared" si="91"/>
        <v>0.64073246896287894</v>
      </c>
    </row>
    <row r="2891" spans="1:7" x14ac:dyDescent="0.35">
      <c r="A2891">
        <v>2887</v>
      </c>
      <c r="B2891">
        <f t="shared" si="90"/>
        <v>4.4286025346258464</v>
      </c>
      <c r="D2891">
        <f>COS(B2891)</f>
        <v>-0.27999264308027305</v>
      </c>
      <c r="E2891">
        <f>-SIN(B2891)</f>
        <v>0.96000214573766596</v>
      </c>
      <c r="G2891">
        <f t="shared" si="91"/>
        <v>0.63999632154013653</v>
      </c>
    </row>
    <row r="2892" spans="1:7" x14ac:dyDescent="0.35">
      <c r="A2892">
        <v>2888</v>
      </c>
      <c r="B2892">
        <f t="shared" si="90"/>
        <v>4.4301365154137313</v>
      </c>
      <c r="D2892">
        <f>COS(B2892)</f>
        <v>-0.27851968938505361</v>
      </c>
      <c r="E2892">
        <f>-SIN(B2892)</f>
        <v>0.96043051941556568</v>
      </c>
      <c r="G2892">
        <f t="shared" si="91"/>
        <v>0.63925984469252684</v>
      </c>
    </row>
    <row r="2893" spans="1:7" x14ac:dyDescent="0.35">
      <c r="A2893">
        <v>2889</v>
      </c>
      <c r="B2893">
        <f t="shared" si="90"/>
        <v>4.4316704962016171</v>
      </c>
      <c r="D2893">
        <f>COS(B2893)</f>
        <v>-0.27704608030610028</v>
      </c>
      <c r="E2893">
        <f>-SIN(B2893)</f>
        <v>0.96085663310767955</v>
      </c>
      <c r="G2893">
        <f t="shared" si="91"/>
        <v>0.63852304015305017</v>
      </c>
    </row>
    <row r="2894" spans="1:7" x14ac:dyDescent="0.35">
      <c r="A2894">
        <v>2890</v>
      </c>
      <c r="B2894">
        <f t="shared" si="90"/>
        <v>4.4332044769895029</v>
      </c>
      <c r="D2894">
        <f>COS(B2894)</f>
        <v>-0.27557181931095837</v>
      </c>
      <c r="E2894">
        <f>-SIN(B2894)</f>
        <v>0.96128048581132053</v>
      </c>
      <c r="G2894">
        <f t="shared" si="91"/>
        <v>0.63778590965547921</v>
      </c>
    </row>
    <row r="2895" spans="1:7" x14ac:dyDescent="0.35">
      <c r="A2895">
        <v>2891</v>
      </c>
      <c r="B2895">
        <f t="shared" si="90"/>
        <v>4.4347384577773887</v>
      </c>
      <c r="D2895">
        <f>COS(B2895)</f>
        <v>-0.27409690986870644</v>
      </c>
      <c r="E2895">
        <f>-SIN(B2895)</f>
        <v>0.96170207652912254</v>
      </c>
      <c r="G2895">
        <f t="shared" si="91"/>
        <v>0.63704845493435325</v>
      </c>
    </row>
    <row r="2896" spans="1:7" x14ac:dyDescent="0.35">
      <c r="A2896">
        <v>2892</v>
      </c>
      <c r="B2896">
        <f t="shared" si="90"/>
        <v>4.4362724385652745</v>
      </c>
      <c r="D2896">
        <f>COS(B2896)</f>
        <v>-0.27262135544994887</v>
      </c>
      <c r="E2896">
        <f>-SIN(B2896)</f>
        <v>0.96212140426904158</v>
      </c>
      <c r="G2896">
        <f t="shared" si="91"/>
        <v>0.63631067772497441</v>
      </c>
    </row>
    <row r="2897" spans="1:7" x14ac:dyDescent="0.35">
      <c r="A2897">
        <v>2893</v>
      </c>
      <c r="B2897">
        <f t="shared" si="90"/>
        <v>4.4378064193531603</v>
      </c>
      <c r="D2897">
        <f>COS(B2897)</f>
        <v>-0.27114515952680779</v>
      </c>
      <c r="E2897">
        <f>-SIN(B2897)</f>
        <v>0.96253846804435927</v>
      </c>
      <c r="G2897">
        <f t="shared" si="91"/>
        <v>0.63557257976340387</v>
      </c>
    </row>
    <row r="2898" spans="1:7" x14ac:dyDescent="0.35">
      <c r="A2898">
        <v>2894</v>
      </c>
      <c r="B2898">
        <f t="shared" si="90"/>
        <v>4.4393404001410453</v>
      </c>
      <c r="D2898">
        <f>COS(B2898)</f>
        <v>-0.26966832557291553</v>
      </c>
      <c r="E2898">
        <f>-SIN(B2898)</f>
        <v>0.96295326687368377</v>
      </c>
      <c r="G2898">
        <f t="shared" si="91"/>
        <v>0.63483416278645777</v>
      </c>
    </row>
    <row r="2899" spans="1:7" x14ac:dyDescent="0.35">
      <c r="A2899">
        <v>2895</v>
      </c>
      <c r="B2899">
        <f t="shared" si="90"/>
        <v>4.4408743809289311</v>
      </c>
      <c r="D2899">
        <f>COS(B2899)</f>
        <v>-0.26819085706340351</v>
      </c>
      <c r="E2899">
        <f>-SIN(B2899)</f>
        <v>0.96336579978095394</v>
      </c>
      <c r="G2899">
        <f t="shared" si="91"/>
        <v>0.63409542853170175</v>
      </c>
    </row>
    <row r="2900" spans="1:7" x14ac:dyDescent="0.35">
      <c r="A2900">
        <v>2896</v>
      </c>
      <c r="B2900">
        <f t="shared" si="90"/>
        <v>4.4424083617168169</v>
      </c>
      <c r="D2900">
        <f>COS(B2900)</f>
        <v>-0.26671275747489853</v>
      </c>
      <c r="E2900">
        <f>-SIN(B2900)</f>
        <v>0.96377606579543984</v>
      </c>
      <c r="G2900">
        <f t="shared" si="91"/>
        <v>0.63335637873744921</v>
      </c>
    </row>
    <row r="2901" spans="1:7" x14ac:dyDescent="0.35">
      <c r="A2901">
        <v>2897</v>
      </c>
      <c r="B2901">
        <f t="shared" si="90"/>
        <v>4.4439423425047027</v>
      </c>
      <c r="D2901">
        <f>COS(B2901)</f>
        <v>-0.26523403028551179</v>
      </c>
      <c r="E2901">
        <f>-SIN(B2901)</f>
        <v>0.96418406395174583</v>
      </c>
      <c r="G2901">
        <f t="shared" si="91"/>
        <v>0.63261701514275592</v>
      </c>
    </row>
    <row r="2902" spans="1:7" x14ac:dyDescent="0.35">
      <c r="A2902">
        <v>2898</v>
      </c>
      <c r="B2902">
        <f t="shared" si="90"/>
        <v>4.4454763232925885</v>
      </c>
      <c r="D2902">
        <f>COS(B2902)</f>
        <v>-0.26375467897483124</v>
      </c>
      <c r="E2902">
        <f>-SIN(B2902)</f>
        <v>0.96458979328981276</v>
      </c>
      <c r="G2902">
        <f t="shared" si="91"/>
        <v>0.63187733948741565</v>
      </c>
    </row>
    <row r="2903" spans="1:7" x14ac:dyDescent="0.35">
      <c r="A2903">
        <v>2899</v>
      </c>
      <c r="B2903">
        <f t="shared" si="90"/>
        <v>4.4470103040804734</v>
      </c>
      <c r="D2903">
        <f>COS(B2903)</f>
        <v>-0.26227470702391414</v>
      </c>
      <c r="E2903">
        <f>-SIN(B2903)</f>
        <v>0.96499325285492021</v>
      </c>
      <c r="G2903">
        <f t="shared" si="91"/>
        <v>0.6311373535119571</v>
      </c>
    </row>
    <row r="2904" spans="1:7" x14ac:dyDescent="0.35">
      <c r="A2904">
        <v>2900</v>
      </c>
      <c r="B2904">
        <f t="shared" si="90"/>
        <v>4.4485442848683592</v>
      </c>
      <c r="D2904">
        <f>COS(B2904)</f>
        <v>-0.2607941179152759</v>
      </c>
      <c r="E2904">
        <f>-SIN(B2904)</f>
        <v>0.96539444169768929</v>
      </c>
      <c r="G2904">
        <f t="shared" si="91"/>
        <v>0.63039705895763798</v>
      </c>
    </row>
    <row r="2905" spans="1:7" x14ac:dyDescent="0.35">
      <c r="A2905">
        <v>2901</v>
      </c>
      <c r="B2905">
        <f t="shared" si="90"/>
        <v>4.450078265656245</v>
      </c>
      <c r="D2905">
        <f>COS(B2905)</f>
        <v>-0.25931291513288646</v>
      </c>
      <c r="E2905">
        <f>-SIN(B2905)</f>
        <v>0.96579335887408357</v>
      </c>
      <c r="G2905">
        <f t="shared" si="91"/>
        <v>0.62965645756644317</v>
      </c>
    </row>
    <row r="2906" spans="1:7" x14ac:dyDescent="0.35">
      <c r="A2906">
        <v>2902</v>
      </c>
      <c r="B2906">
        <f t="shared" si="90"/>
        <v>4.4516122464441308</v>
      </c>
      <c r="D2906">
        <f>COS(B2906)</f>
        <v>-0.25783110216215904</v>
      </c>
      <c r="E2906">
        <f>-SIN(B2906)</f>
        <v>0.9661900034454125</v>
      </c>
      <c r="G2906">
        <f t="shared" si="91"/>
        <v>0.62891555108107955</v>
      </c>
    </row>
    <row r="2907" spans="1:7" x14ac:dyDescent="0.35">
      <c r="A2907">
        <v>2903</v>
      </c>
      <c r="B2907">
        <f t="shared" si="90"/>
        <v>4.4531462272320166</v>
      </c>
      <c r="D2907">
        <f>COS(B2907)</f>
        <v>-0.2563486824899428</v>
      </c>
      <c r="E2907">
        <f>-SIN(B2907)</f>
        <v>0.96658437447833312</v>
      </c>
      <c r="G2907">
        <f t="shared" si="91"/>
        <v>0.6281743412449714</v>
      </c>
    </row>
    <row r="2908" spans="1:7" x14ac:dyDescent="0.35">
      <c r="A2908">
        <v>2904</v>
      </c>
      <c r="B2908">
        <f t="shared" si="90"/>
        <v>4.4546802080199024</v>
      </c>
      <c r="D2908">
        <f>COS(B2908)</f>
        <v>-0.25486565960451435</v>
      </c>
      <c r="E2908">
        <f>-SIN(B2908)</f>
        <v>0.96697647104485218</v>
      </c>
      <c r="G2908">
        <f t="shared" si="91"/>
        <v>0.62743282980225712</v>
      </c>
    </row>
    <row r="2909" spans="1:7" x14ac:dyDescent="0.35">
      <c r="A2909">
        <v>2905</v>
      </c>
      <c r="B2909">
        <f t="shared" si="90"/>
        <v>4.4562141888077873</v>
      </c>
      <c r="D2909">
        <f>COS(B2909)</f>
        <v>-0.2533820369955706</v>
      </c>
      <c r="E2909">
        <f>-SIN(B2909)</f>
        <v>0.96736629222232839</v>
      </c>
      <c r="G2909">
        <f t="shared" si="91"/>
        <v>0.6266910184977853</v>
      </c>
    </row>
    <row r="2910" spans="1:7" x14ac:dyDescent="0.35">
      <c r="A2910">
        <v>2906</v>
      </c>
      <c r="B2910">
        <f t="shared" si="90"/>
        <v>4.4577481695956731</v>
      </c>
      <c r="D2910">
        <f>COS(B2910)</f>
        <v>-0.25189781815421725</v>
      </c>
      <c r="E2910">
        <f>-SIN(B2910)</f>
        <v>0.9677538370934754</v>
      </c>
      <c r="G2910">
        <f t="shared" si="91"/>
        <v>0.62594890907710865</v>
      </c>
    </row>
    <row r="2911" spans="1:7" x14ac:dyDescent="0.35">
      <c r="A2911">
        <v>2907</v>
      </c>
      <c r="B2911">
        <f t="shared" si="90"/>
        <v>4.4592821503835589</v>
      </c>
      <c r="D2911">
        <f>COS(B2911)</f>
        <v>-0.25041300657296539</v>
      </c>
      <c r="E2911">
        <f>-SIN(B2911)</f>
        <v>0.96813910474636233</v>
      </c>
      <c r="G2911">
        <f t="shared" si="91"/>
        <v>0.62520650328648264</v>
      </c>
    </row>
    <row r="2912" spans="1:7" x14ac:dyDescent="0.35">
      <c r="A2912">
        <v>2908</v>
      </c>
      <c r="B2912">
        <f t="shared" si="90"/>
        <v>4.4608161311714447</v>
      </c>
      <c r="D2912">
        <f>COS(B2912)</f>
        <v>-0.24892760574572015</v>
      </c>
      <c r="E2912">
        <f>-SIN(B2912)</f>
        <v>0.96852209427441727</v>
      </c>
      <c r="G2912">
        <f t="shared" si="91"/>
        <v>0.62446380287286007</v>
      </c>
    </row>
    <row r="2913" spans="1:7" x14ac:dyDescent="0.35">
      <c r="A2913">
        <v>2909</v>
      </c>
      <c r="B2913">
        <f t="shared" si="90"/>
        <v>4.4623501119593305</v>
      </c>
      <c r="D2913">
        <f>COS(B2913)</f>
        <v>-0.24744161916777313</v>
      </c>
      <c r="E2913">
        <f>-SIN(B2913)</f>
        <v>0.96890280477642887</v>
      </c>
      <c r="G2913">
        <f t="shared" si="91"/>
        <v>0.62372080958388654</v>
      </c>
    </row>
    <row r="2914" spans="1:7" x14ac:dyDescent="0.35">
      <c r="A2914">
        <v>2910</v>
      </c>
      <c r="B2914">
        <f t="shared" si="90"/>
        <v>4.4638840927472154</v>
      </c>
      <c r="D2914">
        <f>COS(B2914)</f>
        <v>-0.24595505033579515</v>
      </c>
      <c r="E2914">
        <f>-SIN(B2914)</f>
        <v>0.96928123535654831</v>
      </c>
      <c r="G2914">
        <f t="shared" si="91"/>
        <v>0.62297752516789762</v>
      </c>
    </row>
    <row r="2915" spans="1:7" x14ac:dyDescent="0.35">
      <c r="A2915">
        <v>2911</v>
      </c>
      <c r="B2915">
        <f t="shared" si="90"/>
        <v>4.4654180735351012</v>
      </c>
      <c r="D2915">
        <f>COS(B2915)</f>
        <v>-0.24446790274782454</v>
      </c>
      <c r="E2915">
        <f>-SIN(B2915)</f>
        <v>0.96965738512429234</v>
      </c>
      <c r="G2915">
        <f t="shared" si="91"/>
        <v>0.62223395137391224</v>
      </c>
    </row>
    <row r="2916" spans="1:7" x14ac:dyDescent="0.35">
      <c r="A2916">
        <v>2912</v>
      </c>
      <c r="B2916">
        <f t="shared" si="90"/>
        <v>4.466952054322987</v>
      </c>
      <c r="D2916">
        <f>COS(B2916)</f>
        <v>-0.24298017990326412</v>
      </c>
      <c r="E2916">
        <f>-SIN(B2916)</f>
        <v>0.97003125319454397</v>
      </c>
      <c r="G2916">
        <f t="shared" si="91"/>
        <v>0.62149008995163202</v>
      </c>
    </row>
    <row r="2917" spans="1:7" x14ac:dyDescent="0.35">
      <c r="A2917">
        <v>2913</v>
      </c>
      <c r="B2917">
        <f t="shared" si="90"/>
        <v>4.4684860351108728</v>
      </c>
      <c r="D2917">
        <f>COS(B2917)</f>
        <v>-0.24149188530286941</v>
      </c>
      <c r="E2917">
        <f>-SIN(B2917)</f>
        <v>0.9704028386875555</v>
      </c>
      <c r="G2917">
        <f t="shared" si="91"/>
        <v>0.62074594265143468</v>
      </c>
    </row>
    <row r="2918" spans="1:7" x14ac:dyDescent="0.35">
      <c r="A2918">
        <v>2914</v>
      </c>
      <c r="B2918">
        <f t="shared" si="90"/>
        <v>4.4700200158987586</v>
      </c>
      <c r="D2918">
        <f>COS(B2918)</f>
        <v>-0.24000302244874139</v>
      </c>
      <c r="E2918">
        <f>-SIN(B2918)</f>
        <v>0.97077214072895035</v>
      </c>
      <c r="G2918">
        <f t="shared" si="91"/>
        <v>0.62000151122437064</v>
      </c>
    </row>
    <row r="2919" spans="1:7" x14ac:dyDescent="0.35">
      <c r="A2919">
        <v>2915</v>
      </c>
      <c r="B2919">
        <f t="shared" si="90"/>
        <v>4.4715539966866444</v>
      </c>
      <c r="D2919">
        <f>COS(B2919)</f>
        <v>-0.23851359484431819</v>
      </c>
      <c r="E2919">
        <f>-SIN(B2919)</f>
        <v>0.9711391584497252</v>
      </c>
      <c r="G2919">
        <f t="shared" si="91"/>
        <v>0.61925679742215911</v>
      </c>
    </row>
    <row r="2920" spans="1:7" x14ac:dyDescent="0.35">
      <c r="A2920">
        <v>2916</v>
      </c>
      <c r="B2920">
        <f t="shared" si="90"/>
        <v>4.4730879774745294</v>
      </c>
      <c r="D2920">
        <f>COS(B2920)</f>
        <v>-0.23702360599436767</v>
      </c>
      <c r="E2920">
        <f>-SIN(B2920)</f>
        <v>0.97150389098625167</v>
      </c>
      <c r="G2920">
        <f t="shared" si="91"/>
        <v>0.61851180299718389</v>
      </c>
    </row>
    <row r="2921" spans="1:7" x14ac:dyDescent="0.35">
      <c r="A2921">
        <v>2917</v>
      </c>
      <c r="B2921">
        <f t="shared" si="90"/>
        <v>4.4746219582624152</v>
      </c>
      <c r="D2921">
        <f>COS(B2921)</f>
        <v>-0.23553305940497579</v>
      </c>
      <c r="E2921">
        <f>-SIN(B2921)</f>
        <v>0.97186633748027929</v>
      </c>
      <c r="G2921">
        <f t="shared" si="91"/>
        <v>0.61776652970248791</v>
      </c>
    </row>
    <row r="2922" spans="1:7" x14ac:dyDescent="0.35">
      <c r="A2922">
        <v>2918</v>
      </c>
      <c r="B2922">
        <f t="shared" si="90"/>
        <v>4.476155939050301</v>
      </c>
      <c r="D2922">
        <f>COS(B2922)</f>
        <v>-0.23404195858354357</v>
      </c>
      <c r="E2922">
        <f>-SIN(B2922)</f>
        <v>0.97222649707893627</v>
      </c>
      <c r="G2922">
        <f t="shared" si="91"/>
        <v>0.6170209792917718</v>
      </c>
    </row>
    <row r="2923" spans="1:7" x14ac:dyDescent="0.35">
      <c r="A2923">
        <v>2919</v>
      </c>
      <c r="B2923">
        <f t="shared" si="90"/>
        <v>4.4776899198381868</v>
      </c>
      <c r="D2923">
        <f>COS(B2923)</f>
        <v>-0.23255030703877522</v>
      </c>
      <c r="E2923">
        <f>-SIN(B2923)</f>
        <v>0.97258436893473221</v>
      </c>
      <c r="G2923">
        <f t="shared" si="91"/>
        <v>0.61627515351938755</v>
      </c>
    </row>
    <row r="2924" spans="1:7" x14ac:dyDescent="0.35">
      <c r="A2924">
        <v>2920</v>
      </c>
      <c r="B2924">
        <f t="shared" si="90"/>
        <v>4.4792239006260726</v>
      </c>
      <c r="D2924">
        <f>COS(B2924)</f>
        <v>-0.23105810828067094</v>
      </c>
      <c r="E2924">
        <f>-SIN(B2924)</f>
        <v>0.97293995220556018</v>
      </c>
      <c r="G2924">
        <f t="shared" si="91"/>
        <v>0.61552905414033543</v>
      </c>
    </row>
    <row r="2925" spans="1:7" x14ac:dyDescent="0.35">
      <c r="A2925">
        <v>2921</v>
      </c>
      <c r="B2925">
        <f t="shared" si="90"/>
        <v>4.4807578814139575</v>
      </c>
      <c r="D2925">
        <f>COS(B2925)</f>
        <v>-0.22956536582051942</v>
      </c>
      <c r="E2925">
        <f>-SIN(B2925)</f>
        <v>0.97329324605469814</v>
      </c>
      <c r="G2925">
        <f t="shared" si="91"/>
        <v>0.61478268291025973</v>
      </c>
    </row>
    <row r="2926" spans="1:7" x14ac:dyDescent="0.35">
      <c r="A2926">
        <v>2922</v>
      </c>
      <c r="B2926">
        <f t="shared" si="90"/>
        <v>4.4822918622018433</v>
      </c>
      <c r="D2926">
        <f>COS(B2926)</f>
        <v>-0.22807208317088612</v>
      </c>
      <c r="E2926">
        <f>-SIN(B2926)</f>
        <v>0.97364424965081187</v>
      </c>
      <c r="G2926">
        <f t="shared" si="91"/>
        <v>0.61403604158544312</v>
      </c>
    </row>
    <row r="2927" spans="1:7" x14ac:dyDescent="0.35">
      <c r="A2927">
        <v>2923</v>
      </c>
      <c r="B2927">
        <f t="shared" si="90"/>
        <v>4.4838258429897291</v>
      </c>
      <c r="D2927">
        <f>COS(B2927)</f>
        <v>-0.22657826384561022</v>
      </c>
      <c r="E2927">
        <f>-SIN(B2927)</f>
        <v>0.97399296216795583</v>
      </c>
      <c r="G2927">
        <f t="shared" si="91"/>
        <v>0.6132891319228051</v>
      </c>
    </row>
    <row r="2928" spans="1:7" x14ac:dyDescent="0.35">
      <c r="A2928">
        <v>2924</v>
      </c>
      <c r="B2928">
        <f t="shared" si="90"/>
        <v>4.4853598237776149</v>
      </c>
      <c r="D2928">
        <f>COS(B2928)</f>
        <v>-0.22508391135979292</v>
      </c>
      <c r="E2928">
        <f>-SIN(B2928)</f>
        <v>0.97433938278557586</v>
      </c>
      <c r="G2928">
        <f t="shared" si="91"/>
        <v>0.61254195567989644</v>
      </c>
    </row>
    <row r="2929" spans="1:7" x14ac:dyDescent="0.35">
      <c r="A2929">
        <v>2925</v>
      </c>
      <c r="B2929">
        <f t="shared" si="90"/>
        <v>4.4868938045655007</v>
      </c>
      <c r="D2929">
        <f>COS(B2929)</f>
        <v>-0.2235890292297899</v>
      </c>
      <c r="E2929">
        <f>-SIN(B2929)</f>
        <v>0.97468351068851067</v>
      </c>
      <c r="G2929">
        <f t="shared" si="91"/>
        <v>0.61179451461489498</v>
      </c>
    </row>
    <row r="2930" spans="1:7" x14ac:dyDescent="0.35">
      <c r="A2930">
        <v>2926</v>
      </c>
      <c r="B2930">
        <f t="shared" si="90"/>
        <v>4.4884277853533865</v>
      </c>
      <c r="D2930">
        <f>COS(B2930)</f>
        <v>-0.22209362097320329</v>
      </c>
      <c r="E2930">
        <f>-SIN(B2930)</f>
        <v>0.97502534506699423</v>
      </c>
      <c r="G2930">
        <f t="shared" si="91"/>
        <v>0.61104681048660159</v>
      </c>
    </row>
    <row r="2931" spans="1:7" x14ac:dyDescent="0.35">
      <c r="A2931">
        <v>2927</v>
      </c>
      <c r="B2931">
        <f t="shared" si="90"/>
        <v>4.4899617661412714</v>
      </c>
      <c r="D2931">
        <f>COS(B2931)</f>
        <v>-0.22059769010887398</v>
      </c>
      <c r="E2931">
        <f>-SIN(B2931)</f>
        <v>0.97536488511665687</v>
      </c>
      <c r="G2931">
        <f t="shared" si="91"/>
        <v>0.61029884505443699</v>
      </c>
    </row>
    <row r="2932" spans="1:7" x14ac:dyDescent="0.35">
      <c r="A2932">
        <v>2928</v>
      </c>
      <c r="B2932">
        <f t="shared" si="90"/>
        <v>4.4914957469291572</v>
      </c>
      <c r="D2932">
        <f>COS(B2932)</f>
        <v>-0.2191012401568701</v>
      </c>
      <c r="E2932">
        <f>-SIN(B2932)</f>
        <v>0.97570213003852846</v>
      </c>
      <c r="G2932">
        <f t="shared" si="91"/>
        <v>0.60955062007843508</v>
      </c>
    </row>
    <row r="2933" spans="1:7" x14ac:dyDescent="0.35">
      <c r="A2933">
        <v>2929</v>
      </c>
      <c r="B2933">
        <f t="shared" si="90"/>
        <v>4.493029727717043</v>
      </c>
      <c r="D2933">
        <f>COS(B2933)</f>
        <v>-0.21760427463848378</v>
      </c>
      <c r="E2933">
        <f>-SIN(B2933)</f>
        <v>0.97603707903903902</v>
      </c>
      <c r="G2933">
        <f t="shared" si="91"/>
        <v>0.60880213731924193</v>
      </c>
    </row>
    <row r="2934" spans="1:7" x14ac:dyDescent="0.35">
      <c r="A2934">
        <v>2930</v>
      </c>
      <c r="B2934">
        <f t="shared" si="90"/>
        <v>4.4945637085049288</v>
      </c>
      <c r="D2934">
        <f>COS(B2934)</f>
        <v>-0.21610679707621949</v>
      </c>
      <c r="E2934">
        <f>-SIN(B2934)</f>
        <v>0.97636973133002114</v>
      </c>
      <c r="G2934">
        <f t="shared" si="91"/>
        <v>0.6080533985381098</v>
      </c>
    </row>
    <row r="2935" spans="1:7" x14ac:dyDescent="0.35">
      <c r="A2935">
        <v>2931</v>
      </c>
      <c r="B2935">
        <f t="shared" si="90"/>
        <v>4.4960976892928146</v>
      </c>
      <c r="D2935">
        <f>COS(B2935)</f>
        <v>-0.21460881099378662</v>
      </c>
      <c r="E2935">
        <f>-SIN(B2935)</f>
        <v>0.97670008612871184</v>
      </c>
      <c r="G2935">
        <f t="shared" si="91"/>
        <v>0.60730440549689335</v>
      </c>
    </row>
    <row r="2936" spans="1:7" x14ac:dyDescent="0.35">
      <c r="A2936">
        <v>2932</v>
      </c>
      <c r="B2936">
        <f t="shared" si="90"/>
        <v>4.4976316700806995</v>
      </c>
      <c r="D2936">
        <f>COS(B2936)</f>
        <v>-0.21311031991609192</v>
      </c>
      <c r="E2936">
        <f>-SIN(B2936)</f>
        <v>0.97702814265775428</v>
      </c>
      <c r="G2936">
        <f t="shared" si="91"/>
        <v>0.60655515995804599</v>
      </c>
    </row>
    <row r="2937" spans="1:7" x14ac:dyDescent="0.35">
      <c r="A2937">
        <v>2933</v>
      </c>
      <c r="B2937">
        <f t="shared" si="90"/>
        <v>4.4991656508685853</v>
      </c>
      <c r="D2937">
        <f>COS(B2937)</f>
        <v>-0.21161132736922797</v>
      </c>
      <c r="E2937">
        <f>-SIN(B2937)</f>
        <v>0.97735390014519996</v>
      </c>
      <c r="G2937">
        <f t="shared" si="91"/>
        <v>0.60580566368461397</v>
      </c>
    </row>
    <row r="2938" spans="1:7" x14ac:dyDescent="0.35">
      <c r="A2938">
        <v>2934</v>
      </c>
      <c r="B2938">
        <f t="shared" si="90"/>
        <v>4.5006996316564711</v>
      </c>
      <c r="D2938">
        <f>COS(B2938)</f>
        <v>-0.21011183688046986</v>
      </c>
      <c r="E2938">
        <f>-SIN(B2938)</f>
        <v>0.97767735782450993</v>
      </c>
      <c r="G2938">
        <f t="shared" si="91"/>
        <v>0.60505591844023487</v>
      </c>
    </row>
    <row r="2939" spans="1:7" x14ac:dyDescent="0.35">
      <c r="A2939">
        <v>2935</v>
      </c>
      <c r="B2939">
        <f t="shared" si="90"/>
        <v>4.5022336124443569</v>
      </c>
      <c r="D2939">
        <f>COS(B2939)</f>
        <v>-0.20861185197826357</v>
      </c>
      <c r="E2939">
        <f>-SIN(B2939)</f>
        <v>0.97799851493455703</v>
      </c>
      <c r="G2939">
        <f t="shared" si="91"/>
        <v>0.6043059259891318</v>
      </c>
    </row>
    <row r="2940" spans="1:7" x14ac:dyDescent="0.35">
      <c r="A2940">
        <v>2936</v>
      </c>
      <c r="B2940">
        <f t="shared" si="90"/>
        <v>4.5037675932322427</v>
      </c>
      <c r="D2940">
        <f>COS(B2940)</f>
        <v>-0.20711137619221848</v>
      </c>
      <c r="E2940">
        <f>-SIN(B2940)</f>
        <v>0.97831737071962765</v>
      </c>
      <c r="G2940">
        <f t="shared" si="91"/>
        <v>0.60355568809610927</v>
      </c>
    </row>
    <row r="2941" spans="1:7" x14ac:dyDescent="0.35">
      <c r="A2941">
        <v>2937</v>
      </c>
      <c r="B2941">
        <f t="shared" si="90"/>
        <v>4.5053015740201285</v>
      </c>
      <c r="D2941">
        <f>COS(B2941)</f>
        <v>-0.20561041305309902</v>
      </c>
      <c r="E2941">
        <f>-SIN(B2941)</f>
        <v>0.97863392442942321</v>
      </c>
      <c r="G2941">
        <f t="shared" si="91"/>
        <v>0.60280520652654945</v>
      </c>
    </row>
    <row r="2942" spans="1:7" x14ac:dyDescent="0.35">
      <c r="A2942">
        <v>2938</v>
      </c>
      <c r="B2942">
        <f t="shared" si="90"/>
        <v>4.5068355548080135</v>
      </c>
      <c r="D2942">
        <f>COS(B2942)</f>
        <v>-0.20410896609281734</v>
      </c>
      <c r="E2942">
        <f>-SIN(B2942)</f>
        <v>0.97894817531906209</v>
      </c>
      <c r="G2942">
        <f t="shared" si="91"/>
        <v>0.60205448304640863</v>
      </c>
    </row>
    <row r="2943" spans="1:7" x14ac:dyDescent="0.35">
      <c r="A2943">
        <v>2939</v>
      </c>
      <c r="B2943">
        <f t="shared" si="90"/>
        <v>4.5083695355958993</v>
      </c>
      <c r="D2943">
        <f>COS(B2943)</f>
        <v>-0.20260703884442144</v>
      </c>
      <c r="E2943">
        <f>-SIN(B2943)</f>
        <v>0.97926012264908202</v>
      </c>
      <c r="G2943">
        <f t="shared" si="91"/>
        <v>0.60130351942221072</v>
      </c>
    </row>
    <row r="2944" spans="1:7" x14ac:dyDescent="0.35">
      <c r="A2944">
        <v>2940</v>
      </c>
      <c r="B2944">
        <f t="shared" si="90"/>
        <v>4.5099035163837851</v>
      </c>
      <c r="D2944">
        <f>COS(B2944)</f>
        <v>-0.20110463484209207</v>
      </c>
      <c r="E2944">
        <f>-SIN(B2944)</f>
        <v>0.97956976568544052</v>
      </c>
      <c r="G2944">
        <f t="shared" si="91"/>
        <v>0.60055231742104609</v>
      </c>
    </row>
    <row r="2945" spans="1:7" x14ac:dyDescent="0.35">
      <c r="A2945">
        <v>2941</v>
      </c>
      <c r="B2945">
        <f t="shared" si="90"/>
        <v>4.5114374971716709</v>
      </c>
      <c r="D2945">
        <f>COS(B2945)</f>
        <v>-0.19960175762113097</v>
      </c>
      <c r="E2945">
        <f>-SIN(B2945)</f>
        <v>0.97987710369951764</v>
      </c>
      <c r="G2945">
        <f t="shared" si="91"/>
        <v>0.59980087881056554</v>
      </c>
    </row>
    <row r="2946" spans="1:7" x14ac:dyDescent="0.35">
      <c r="A2946">
        <v>2942</v>
      </c>
      <c r="B2946">
        <f t="shared" si="90"/>
        <v>4.5129714779595567</v>
      </c>
      <c r="D2946">
        <f>COS(B2946)</f>
        <v>-0.19809841071795342</v>
      </c>
      <c r="E2946">
        <f>-SIN(B2946)</f>
        <v>0.98018213596811743</v>
      </c>
      <c r="G2946">
        <f t="shared" si="91"/>
        <v>0.59904920535897666</v>
      </c>
    </row>
    <row r="2947" spans="1:7" x14ac:dyDescent="0.35">
      <c r="A2947">
        <v>2943</v>
      </c>
      <c r="B2947">
        <f t="shared" si="90"/>
        <v>4.5145054587474416</v>
      </c>
      <c r="D2947">
        <f>COS(B2947)</f>
        <v>-0.19659459767008078</v>
      </c>
      <c r="E2947">
        <f>-SIN(B2947)</f>
        <v>0.98048486177346927</v>
      </c>
      <c r="G2947">
        <f t="shared" si="91"/>
        <v>0.59829729883504035</v>
      </c>
    </row>
    <row r="2948" spans="1:7" x14ac:dyDescent="0.35">
      <c r="A2948">
        <v>2944</v>
      </c>
      <c r="B2948">
        <f t="shared" si="90"/>
        <v>4.5160394395353274</v>
      </c>
      <c r="D2948">
        <f>COS(B2948)</f>
        <v>-0.19509032201612866</v>
      </c>
      <c r="E2948">
        <f>-SIN(B2948)</f>
        <v>0.98078528040323032</v>
      </c>
      <c r="G2948">
        <f t="shared" si="91"/>
        <v>0.59754516100806432</v>
      </c>
    </row>
    <row r="2949" spans="1:7" x14ac:dyDescent="0.35">
      <c r="A2949">
        <v>2945</v>
      </c>
      <c r="B2949">
        <f t="shared" ref="B2949:B3012" si="92">2*PI()*A2949/$R$1</f>
        <v>4.5175734203232132</v>
      </c>
      <c r="D2949">
        <f>COS(B2949)</f>
        <v>-0.19358558729580386</v>
      </c>
      <c r="E2949">
        <f>-SIN(B2949)</f>
        <v>0.98108339115048659</v>
      </c>
      <c r="G2949">
        <f t="shared" ref="G2949:G3012" si="93">0.5*(1-COS(B2949))</f>
        <v>0.59679279364790194</v>
      </c>
    </row>
    <row r="2950" spans="1:7" x14ac:dyDescent="0.35">
      <c r="A2950">
        <v>2946</v>
      </c>
      <c r="B2950">
        <f t="shared" si="92"/>
        <v>4.519107401111099</v>
      </c>
      <c r="D2950">
        <f>COS(B2950)</f>
        <v>-0.19208039704989252</v>
      </c>
      <c r="E2950">
        <f>-SIN(B2950)</f>
        <v>0.98137919331375456</v>
      </c>
      <c r="G2950">
        <f t="shared" si="93"/>
        <v>0.59604019852494627</v>
      </c>
    </row>
    <row r="2951" spans="1:7" x14ac:dyDescent="0.35">
      <c r="A2951">
        <v>2947</v>
      </c>
      <c r="B2951">
        <f t="shared" si="92"/>
        <v>4.5206413818989848</v>
      </c>
      <c r="D2951">
        <f>COS(B2951)</f>
        <v>-0.19057475482025268</v>
      </c>
      <c r="E2951">
        <f>-SIN(B2951)</f>
        <v>0.98167268619698311</v>
      </c>
      <c r="G2951">
        <f t="shared" si="93"/>
        <v>0.59528737741012638</v>
      </c>
    </row>
    <row r="2952" spans="1:7" x14ac:dyDescent="0.35">
      <c r="A2952">
        <v>2948</v>
      </c>
      <c r="B2952">
        <f t="shared" si="92"/>
        <v>4.5221753626868706</v>
      </c>
      <c r="D2952">
        <f>COS(B2952)</f>
        <v>-0.18906866414980597</v>
      </c>
      <c r="E2952">
        <f>-SIN(B2952)</f>
        <v>0.98196386910955535</v>
      </c>
      <c r="G2952">
        <f t="shared" si="93"/>
        <v>0.59453433207490303</v>
      </c>
    </row>
    <row r="2953" spans="1:7" x14ac:dyDescent="0.35">
      <c r="A2953">
        <v>2949</v>
      </c>
      <c r="B2953">
        <f t="shared" si="92"/>
        <v>4.5237093434747555</v>
      </c>
      <c r="D2953">
        <f>COS(B2953)</f>
        <v>-0.18756212858253007</v>
      </c>
      <c r="E2953">
        <f>-SIN(B2953)</f>
        <v>0.98225274136628937</v>
      </c>
      <c r="G2953">
        <f t="shared" si="93"/>
        <v>0.59378106429126509</v>
      </c>
    </row>
    <row r="2954" spans="1:7" x14ac:dyDescent="0.35">
      <c r="A2954">
        <v>2950</v>
      </c>
      <c r="B2954">
        <f t="shared" si="92"/>
        <v>4.5252433242626413</v>
      </c>
      <c r="D2954">
        <f>COS(B2954)</f>
        <v>-0.18605515166344697</v>
      </c>
      <c r="E2954">
        <f>-SIN(B2954)</f>
        <v>0.98253930228744124</v>
      </c>
      <c r="G2954">
        <f t="shared" si="93"/>
        <v>0.5930275758317235</v>
      </c>
    </row>
    <row r="2955" spans="1:7" x14ac:dyDescent="0.35">
      <c r="A2955">
        <v>2951</v>
      </c>
      <c r="B2955">
        <f t="shared" si="92"/>
        <v>4.5267773050505271</v>
      </c>
      <c r="D2955">
        <f>COS(B2955)</f>
        <v>-0.18454773693861978</v>
      </c>
      <c r="E2955">
        <f>-SIN(B2955)</f>
        <v>0.98282355119870524</v>
      </c>
      <c r="G2955">
        <f t="shared" si="93"/>
        <v>0.59227386846930985</v>
      </c>
    </row>
    <row r="2956" spans="1:7" x14ac:dyDescent="0.35">
      <c r="A2956">
        <v>2952</v>
      </c>
      <c r="B2956">
        <f t="shared" si="92"/>
        <v>4.5283112858384129</v>
      </c>
      <c r="D2956">
        <f>COS(B2956)</f>
        <v>-0.18303988795514095</v>
      </c>
      <c r="E2956">
        <f>-SIN(B2956)</f>
        <v>0.98310548743121629</v>
      </c>
      <c r="G2956">
        <f t="shared" si="93"/>
        <v>0.59151994397757046</v>
      </c>
    </row>
    <row r="2957" spans="1:7" x14ac:dyDescent="0.35">
      <c r="A2957">
        <v>2953</v>
      </c>
      <c r="B2957">
        <f t="shared" si="92"/>
        <v>4.5298452666262987</v>
      </c>
      <c r="D2957">
        <f>COS(B2957)</f>
        <v>-0.18153160826112483</v>
      </c>
      <c r="E2957">
        <f>-SIN(B2957)</f>
        <v>0.98338511032155129</v>
      </c>
      <c r="G2957">
        <f t="shared" si="93"/>
        <v>0.59076580413056246</v>
      </c>
    </row>
    <row r="2958" spans="1:7" x14ac:dyDescent="0.35">
      <c r="A2958">
        <v>2954</v>
      </c>
      <c r="B2958">
        <f t="shared" si="92"/>
        <v>4.5313792474141836</v>
      </c>
      <c r="D2958">
        <f>COS(B2958)</f>
        <v>-0.18002290140570007</v>
      </c>
      <c r="E2958">
        <f>-SIN(B2958)</f>
        <v>0.98366241921173014</v>
      </c>
      <c r="G2958">
        <f t="shared" si="93"/>
        <v>0.59001145070284999</v>
      </c>
    </row>
    <row r="2959" spans="1:7" x14ac:dyDescent="0.35">
      <c r="A2959">
        <v>2955</v>
      </c>
      <c r="B2959">
        <f t="shared" si="92"/>
        <v>4.5329132282020694</v>
      </c>
      <c r="D2959">
        <f>COS(B2959)</f>
        <v>-0.17851377093899792</v>
      </c>
      <c r="E2959">
        <f>-SIN(B2959)</f>
        <v>0.98393741344921881</v>
      </c>
      <c r="G2959">
        <f t="shared" si="93"/>
        <v>0.58925688546949895</v>
      </c>
    </row>
    <row r="2960" spans="1:7" x14ac:dyDescent="0.35">
      <c r="A2960">
        <v>2956</v>
      </c>
      <c r="B2960">
        <f t="shared" si="92"/>
        <v>4.5344472089899552</v>
      </c>
      <c r="D2960">
        <f>COS(B2960)</f>
        <v>-0.177004220412149</v>
      </c>
      <c r="E2960">
        <f>-SIN(B2960)</f>
        <v>0.98421009238692903</v>
      </c>
      <c r="G2960">
        <f t="shared" si="93"/>
        <v>0.58850211020607446</v>
      </c>
    </row>
    <row r="2961" spans="1:7" x14ac:dyDescent="0.35">
      <c r="A2961">
        <v>2957</v>
      </c>
      <c r="B2961">
        <f t="shared" si="92"/>
        <v>4.535981189777841</v>
      </c>
      <c r="D2961">
        <f>COS(B2961)</f>
        <v>-0.17549425337727151</v>
      </c>
      <c r="E2961">
        <f>-SIN(B2961)</f>
        <v>0.98448045538322093</v>
      </c>
      <c r="G2961">
        <f t="shared" si="93"/>
        <v>0.58774712668863571</v>
      </c>
    </row>
    <row r="2962" spans="1:7" x14ac:dyDescent="0.35">
      <c r="A2962">
        <v>2958</v>
      </c>
      <c r="B2962">
        <f t="shared" si="92"/>
        <v>4.5375151705657268</v>
      </c>
      <c r="D2962">
        <f>COS(B2962)</f>
        <v>-0.17398387338746374</v>
      </c>
      <c r="E2962">
        <f>-SIN(B2962)</f>
        <v>0.98474850180190421</v>
      </c>
      <c r="G2962">
        <f t="shared" si="93"/>
        <v>0.58699193669373184</v>
      </c>
    </row>
    <row r="2963" spans="1:7" x14ac:dyDescent="0.35">
      <c r="A2963">
        <v>2959</v>
      </c>
      <c r="B2963">
        <f t="shared" si="92"/>
        <v>4.5390491513536126</v>
      </c>
      <c r="D2963">
        <f>COS(B2963)</f>
        <v>-0.17247308399679573</v>
      </c>
      <c r="E2963">
        <f>-SIN(B2963)</f>
        <v>0.98501423101223984</v>
      </c>
      <c r="G2963">
        <f t="shared" si="93"/>
        <v>0.58623654199839792</v>
      </c>
    </row>
    <row r="2964" spans="1:7" x14ac:dyDescent="0.35">
      <c r="A2964">
        <v>2960</v>
      </c>
      <c r="B2964">
        <f t="shared" si="92"/>
        <v>4.5405831321414976</v>
      </c>
      <c r="D2964">
        <f>COS(B2964)</f>
        <v>-0.17096188876030169</v>
      </c>
      <c r="E2964">
        <f>-SIN(B2964)</f>
        <v>0.98527764238894111</v>
      </c>
      <c r="G2964">
        <f t="shared" si="93"/>
        <v>0.58548094438015086</v>
      </c>
    </row>
    <row r="2965" spans="1:7" x14ac:dyDescent="0.35">
      <c r="A2965">
        <v>2961</v>
      </c>
      <c r="B2965">
        <f t="shared" si="92"/>
        <v>4.5421171129293834</v>
      </c>
      <c r="D2965">
        <f>COS(B2965)</f>
        <v>-0.16945029123396829</v>
      </c>
      <c r="E2965">
        <f>-SIN(B2965)</f>
        <v>0.98553873531217606</v>
      </c>
      <c r="G2965">
        <f t="shared" si="93"/>
        <v>0.58472514561698419</v>
      </c>
    </row>
    <row r="2966" spans="1:7" x14ac:dyDescent="0.35">
      <c r="A2966">
        <v>2962</v>
      </c>
      <c r="B2966">
        <f t="shared" si="92"/>
        <v>4.5436510937172692</v>
      </c>
      <c r="D2966">
        <f>COS(B2966)</f>
        <v>-0.16793829497473134</v>
      </c>
      <c r="E2966">
        <f>-SIN(B2966)</f>
        <v>0.98579750916756737</v>
      </c>
      <c r="G2966">
        <f t="shared" si="93"/>
        <v>0.58396914748736561</v>
      </c>
    </row>
    <row r="2967" spans="1:7" x14ac:dyDescent="0.35">
      <c r="A2967">
        <v>2963</v>
      </c>
      <c r="B2967">
        <f t="shared" si="92"/>
        <v>4.545185074505155</v>
      </c>
      <c r="D2967">
        <f>COS(B2967)</f>
        <v>-0.1664259035404641</v>
      </c>
      <c r="E2967">
        <f>-SIN(B2967)</f>
        <v>0.98605396334619544</v>
      </c>
      <c r="G2967">
        <f t="shared" si="93"/>
        <v>0.58321295177023202</v>
      </c>
    </row>
    <row r="2968" spans="1:7" x14ac:dyDescent="0.35">
      <c r="A2968">
        <v>2964</v>
      </c>
      <c r="B2968">
        <f t="shared" si="92"/>
        <v>4.5467190552930408</v>
      </c>
      <c r="D2968">
        <f>COS(B2968)</f>
        <v>-0.16491312048996976</v>
      </c>
      <c r="E2968">
        <f>-SIN(B2968)</f>
        <v>0.98630809724459867</v>
      </c>
      <c r="G2968">
        <f t="shared" si="93"/>
        <v>0.58245656024498493</v>
      </c>
    </row>
    <row r="2969" spans="1:7" x14ac:dyDescent="0.35">
      <c r="A2969">
        <v>2965</v>
      </c>
      <c r="B2969">
        <f t="shared" si="92"/>
        <v>4.5482530360809257</v>
      </c>
      <c r="D2969">
        <f>COS(B2969)</f>
        <v>-0.16339994938297378</v>
      </c>
      <c r="E2969">
        <f>-SIN(B2969)</f>
        <v>0.98655991026477541</v>
      </c>
      <c r="G2969">
        <f t="shared" si="93"/>
        <v>0.58169997469148693</v>
      </c>
    </row>
    <row r="2970" spans="1:7" x14ac:dyDescent="0.35">
      <c r="A2970">
        <v>2966</v>
      </c>
      <c r="B2970">
        <f t="shared" si="92"/>
        <v>4.5497870168688115</v>
      </c>
      <c r="D2970">
        <f>COS(B2970)</f>
        <v>-0.16188639378011224</v>
      </c>
      <c r="E2970">
        <f>-SIN(B2970)</f>
        <v>0.98680940181418542</v>
      </c>
      <c r="G2970">
        <f t="shared" si="93"/>
        <v>0.58094319689005613</v>
      </c>
    </row>
    <row r="2971" spans="1:7" x14ac:dyDescent="0.35">
      <c r="A2971">
        <v>2967</v>
      </c>
      <c r="B2971">
        <f t="shared" si="92"/>
        <v>4.5513209976566973</v>
      </c>
      <c r="D2971">
        <f>COS(B2971)</f>
        <v>-0.16037245724292851</v>
      </c>
      <c r="E2971">
        <f>-SIN(B2971)</f>
        <v>0.98705657130575097</v>
      </c>
      <c r="G2971">
        <f t="shared" si="93"/>
        <v>0.58018622862146429</v>
      </c>
    </row>
    <row r="2972" spans="1:7" x14ac:dyDescent="0.35">
      <c r="A2972">
        <v>2968</v>
      </c>
      <c r="B2972">
        <f t="shared" si="92"/>
        <v>4.5528549784445831</v>
      </c>
      <c r="D2972">
        <f>COS(B2972)</f>
        <v>-0.15885814333386153</v>
      </c>
      <c r="E2972">
        <f>-SIN(B2972)</f>
        <v>0.98730141815785832</v>
      </c>
      <c r="G2972">
        <f t="shared" si="93"/>
        <v>0.57942907166693081</v>
      </c>
    </row>
    <row r="2973" spans="1:7" x14ac:dyDescent="0.35">
      <c r="A2973">
        <v>2969</v>
      </c>
      <c r="B2973">
        <f t="shared" si="92"/>
        <v>4.5543889592324689</v>
      </c>
      <c r="D2973">
        <f>COS(B2973)</f>
        <v>-0.15734345561623819</v>
      </c>
      <c r="E2973">
        <f>-SIN(B2973)</f>
        <v>0.98754394179435934</v>
      </c>
      <c r="G2973">
        <f t="shared" si="93"/>
        <v>0.57867172780811904</v>
      </c>
    </row>
    <row r="2974" spans="1:7" x14ac:dyDescent="0.35">
      <c r="A2974">
        <v>2970</v>
      </c>
      <c r="B2974">
        <f t="shared" si="92"/>
        <v>4.5559229400203547</v>
      </c>
      <c r="D2974">
        <f>COS(B2974)</f>
        <v>-0.15582839765426498</v>
      </c>
      <c r="E2974">
        <f>-SIN(B2974)</f>
        <v>0.98778414164457218</v>
      </c>
      <c r="G2974">
        <f t="shared" si="93"/>
        <v>0.57791419882713246</v>
      </c>
    </row>
    <row r="2975" spans="1:7" x14ac:dyDescent="0.35">
      <c r="A2975">
        <v>2971</v>
      </c>
      <c r="B2975">
        <f t="shared" si="92"/>
        <v>4.5574569208082396</v>
      </c>
      <c r="D2975">
        <f>COS(B2975)</f>
        <v>-0.15431297301302058</v>
      </c>
      <c r="E2975">
        <f>-SIN(B2975)</f>
        <v>0.98802201714328353</v>
      </c>
      <c r="G2975">
        <f t="shared" si="93"/>
        <v>0.5771564865065103</v>
      </c>
    </row>
    <row r="2976" spans="1:7" x14ac:dyDescent="0.35">
      <c r="A2976">
        <v>2972</v>
      </c>
      <c r="B2976">
        <f t="shared" si="92"/>
        <v>4.5589909015961254</v>
      </c>
      <c r="D2976">
        <f>COS(B2976)</f>
        <v>-0.15279718525844374</v>
      </c>
      <c r="E2976">
        <f>-SIN(B2976)</f>
        <v>0.98825756773074946</v>
      </c>
      <c r="G2976">
        <f t="shared" si="93"/>
        <v>0.57639859262922188</v>
      </c>
    </row>
    <row r="2977" spans="1:7" x14ac:dyDescent="0.35">
      <c r="A2977">
        <v>2973</v>
      </c>
      <c r="B2977">
        <f t="shared" si="92"/>
        <v>4.5605248823840112</v>
      </c>
      <c r="D2977">
        <f>COS(B2977)</f>
        <v>-0.15128103795733039</v>
      </c>
      <c r="E2977">
        <f>-SIN(B2977)</f>
        <v>0.98849079285269659</v>
      </c>
      <c r="G2977">
        <f t="shared" si="93"/>
        <v>0.57564051897866519</v>
      </c>
    </row>
    <row r="2978" spans="1:7" x14ac:dyDescent="0.35">
      <c r="A2978">
        <v>2974</v>
      </c>
      <c r="B2978">
        <f t="shared" si="92"/>
        <v>4.562058863171897</v>
      </c>
      <c r="D2978">
        <f>COS(B2978)</f>
        <v>-0.14976453467732151</v>
      </c>
      <c r="E2978">
        <f>-SIN(B2978)</f>
        <v>0.98872169196032378</v>
      </c>
      <c r="G2978">
        <f t="shared" si="93"/>
        <v>0.57488226733866077</v>
      </c>
    </row>
    <row r="2979" spans="1:7" x14ac:dyDescent="0.35">
      <c r="A2979">
        <v>2975</v>
      </c>
      <c r="B2979">
        <f t="shared" si="92"/>
        <v>4.5635928439597828</v>
      </c>
      <c r="D2979">
        <f>COS(B2979)</f>
        <v>-0.14824767898689589</v>
      </c>
      <c r="E2979">
        <f>-SIN(B2979)</f>
        <v>0.98895026451030299</v>
      </c>
      <c r="G2979">
        <f t="shared" si="93"/>
        <v>0.57412383949344792</v>
      </c>
    </row>
    <row r="2980" spans="1:7" x14ac:dyDescent="0.35">
      <c r="A2980">
        <v>2976</v>
      </c>
      <c r="B2980">
        <f t="shared" si="92"/>
        <v>4.5651268247476677</v>
      </c>
      <c r="D2980">
        <f>COS(B2980)</f>
        <v>-0.1467304744553623</v>
      </c>
      <c r="E2980">
        <f>-SIN(B2980)</f>
        <v>0.9891765099647809</v>
      </c>
      <c r="G2980">
        <f t="shared" si="93"/>
        <v>0.57336523722768118</v>
      </c>
    </row>
    <row r="2981" spans="1:7" x14ac:dyDescent="0.35">
      <c r="A2981">
        <v>2977</v>
      </c>
      <c r="B2981">
        <f t="shared" si="92"/>
        <v>4.5666608055355535</v>
      </c>
      <c r="D2981">
        <f>COS(B2981)</f>
        <v>-0.14521292465284785</v>
      </c>
      <c r="E2981">
        <f>-SIN(B2981)</f>
        <v>0.98940042779138027</v>
      </c>
      <c r="G2981">
        <f t="shared" si="93"/>
        <v>0.57260646232642398</v>
      </c>
    </row>
    <row r="2982" spans="1:7" x14ac:dyDescent="0.35">
      <c r="A2982">
        <v>2978</v>
      </c>
      <c r="B2982">
        <f t="shared" si="92"/>
        <v>4.5681947863234393</v>
      </c>
      <c r="D2982">
        <f>COS(B2982)</f>
        <v>-0.14369503315029469</v>
      </c>
      <c r="E2982">
        <f>-SIN(B2982)</f>
        <v>0.98962201746320078</v>
      </c>
      <c r="G2982">
        <f t="shared" si="93"/>
        <v>0.57184751657514732</v>
      </c>
    </row>
    <row r="2983" spans="1:7" x14ac:dyDescent="0.35">
      <c r="A2983">
        <v>2979</v>
      </c>
      <c r="B2983">
        <f t="shared" si="92"/>
        <v>4.5697287671113251</v>
      </c>
      <c r="D2983">
        <f>COS(B2983)</f>
        <v>-0.14217680351944814</v>
      </c>
      <c r="E2983">
        <f>-SIN(B2983)</f>
        <v>0.98984127845882053</v>
      </c>
      <c r="G2983">
        <f t="shared" si="93"/>
        <v>0.57108840175972408</v>
      </c>
    </row>
    <row r="2984" spans="1:7" x14ac:dyDescent="0.35">
      <c r="A2984">
        <v>2980</v>
      </c>
      <c r="B2984">
        <f t="shared" si="92"/>
        <v>4.5712627478992109</v>
      </c>
      <c r="D2984">
        <f>COS(B2984)</f>
        <v>-0.14065823933284916</v>
      </c>
      <c r="E2984">
        <f>-SIN(B2984)</f>
        <v>0.99005821026229712</v>
      </c>
      <c r="G2984">
        <f t="shared" si="93"/>
        <v>0.57032911966642463</v>
      </c>
    </row>
    <row r="2985" spans="1:7" x14ac:dyDescent="0.35">
      <c r="A2985">
        <v>2981</v>
      </c>
      <c r="B2985">
        <f t="shared" si="92"/>
        <v>4.5727967286870967</v>
      </c>
      <c r="D2985">
        <f>COS(B2985)</f>
        <v>-0.13913934416382598</v>
      </c>
      <c r="E2985">
        <f>-SIN(B2985)</f>
        <v>0.99027281236316911</v>
      </c>
      <c r="G2985">
        <f t="shared" si="93"/>
        <v>0.569569672081913</v>
      </c>
    </row>
    <row r="2986" spans="1:7" x14ac:dyDescent="0.35">
      <c r="A2986">
        <v>2982</v>
      </c>
      <c r="B2986">
        <f t="shared" si="92"/>
        <v>4.5743307094749817</v>
      </c>
      <c r="D2986">
        <f>COS(B2986)</f>
        <v>-0.13762012158648654</v>
      </c>
      <c r="E2986">
        <f>-SIN(B2986)</f>
        <v>0.99048508425645698</v>
      </c>
      <c r="G2986">
        <f t="shared" si="93"/>
        <v>0.56881006079324326</v>
      </c>
    </row>
    <row r="2987" spans="1:7" x14ac:dyDescent="0.35">
      <c r="A2987">
        <v>2983</v>
      </c>
      <c r="B2987">
        <f t="shared" si="92"/>
        <v>4.5758646902628675</v>
      </c>
      <c r="D2987">
        <f>COS(B2987)</f>
        <v>-0.13610057517570653</v>
      </c>
      <c r="E2987">
        <f>-SIN(B2987)</f>
        <v>0.99069502544266463</v>
      </c>
      <c r="G2987">
        <f t="shared" si="93"/>
        <v>0.56805028758785325</v>
      </c>
    </row>
    <row r="2988" spans="1:7" x14ac:dyDescent="0.35">
      <c r="A2988">
        <v>2984</v>
      </c>
      <c r="B2988">
        <f t="shared" si="92"/>
        <v>4.5773986710507533</v>
      </c>
      <c r="D2988">
        <f>COS(B2988)</f>
        <v>-0.13458070850712636</v>
      </c>
      <c r="E2988">
        <f>-SIN(B2988)</f>
        <v>0.99090263542778001</v>
      </c>
      <c r="G2988">
        <f t="shared" si="93"/>
        <v>0.56729035425356322</v>
      </c>
    </row>
    <row r="2989" spans="1:7" x14ac:dyDescent="0.35">
      <c r="A2989">
        <v>2985</v>
      </c>
      <c r="B2989">
        <f t="shared" si="92"/>
        <v>4.5789326518386391</v>
      </c>
      <c r="D2989">
        <f>COS(B2989)</f>
        <v>-0.13306052515713906</v>
      </c>
      <c r="E2989">
        <f>-SIN(B2989)</f>
        <v>0.99110791372327689</v>
      </c>
      <c r="G2989">
        <f t="shared" si="93"/>
        <v>0.56653026257856953</v>
      </c>
    </row>
    <row r="2990" spans="1:7" x14ac:dyDescent="0.35">
      <c r="A2990">
        <v>2986</v>
      </c>
      <c r="B2990">
        <f t="shared" si="92"/>
        <v>4.5804666326265249</v>
      </c>
      <c r="D2990">
        <f>COS(B2990)</f>
        <v>-0.13154002870288295</v>
      </c>
      <c r="E2990">
        <f>-SIN(B2990)</f>
        <v>0.99131085984611544</v>
      </c>
      <c r="G2990">
        <f t="shared" si="93"/>
        <v>0.56577001435144147</v>
      </c>
    </row>
    <row r="2991" spans="1:7" x14ac:dyDescent="0.35">
      <c r="A2991">
        <v>2987</v>
      </c>
      <c r="B2991">
        <f t="shared" si="92"/>
        <v>4.5820006134144098</v>
      </c>
      <c r="D2991">
        <f>COS(B2991)</f>
        <v>-0.13001922272223393</v>
      </c>
      <c r="E2991">
        <f>-SIN(B2991)</f>
        <v>0.9915114733187439</v>
      </c>
      <c r="G2991">
        <f t="shared" si="93"/>
        <v>0.56500961136111694</v>
      </c>
    </row>
    <row r="2992" spans="1:7" x14ac:dyDescent="0.35">
      <c r="A2992">
        <v>2988</v>
      </c>
      <c r="B2992">
        <f t="shared" si="92"/>
        <v>4.5835345942022956</v>
      </c>
      <c r="D2992">
        <f>COS(B2992)</f>
        <v>-0.12849811079379359</v>
      </c>
      <c r="E2992">
        <f>-SIN(B2992)</f>
        <v>0.99170975366909953</v>
      </c>
      <c r="G2992">
        <f t="shared" si="93"/>
        <v>0.56424905539689685</v>
      </c>
    </row>
    <row r="2993" spans="1:7" x14ac:dyDescent="0.35">
      <c r="A2993">
        <v>2989</v>
      </c>
      <c r="B2993">
        <f t="shared" si="92"/>
        <v>4.5850685749901814</v>
      </c>
      <c r="D2993">
        <f>COS(B2993)</f>
        <v>-0.12697669649688612</v>
      </c>
      <c r="E2993">
        <f>-SIN(B2993)</f>
        <v>0.99190570043060933</v>
      </c>
      <c r="G2993">
        <f t="shared" si="93"/>
        <v>0.56348834824844307</v>
      </c>
    </row>
    <row r="2994" spans="1:7" x14ac:dyDescent="0.35">
      <c r="A2994">
        <v>2990</v>
      </c>
      <c r="B2994">
        <f t="shared" si="92"/>
        <v>4.5866025557780672</v>
      </c>
      <c r="D2994">
        <f>COS(B2994)</f>
        <v>-0.12545498341154632</v>
      </c>
      <c r="E2994">
        <f>-SIN(B2994)</f>
        <v>0.9920993131421918</v>
      </c>
      <c r="G2994">
        <f t="shared" si="93"/>
        <v>0.56272749170577319</v>
      </c>
    </row>
    <row r="2995" spans="1:7" x14ac:dyDescent="0.35">
      <c r="A2995">
        <v>2991</v>
      </c>
      <c r="B2995">
        <f t="shared" si="92"/>
        <v>4.588136536565953</v>
      </c>
      <c r="D2995">
        <f>COS(B2995)</f>
        <v>-0.12393297511851209</v>
      </c>
      <c r="E2995">
        <f>-SIN(B2995)</f>
        <v>0.99229059134825737</v>
      </c>
      <c r="G2995">
        <f t="shared" si="93"/>
        <v>0.56196648755925604</v>
      </c>
    </row>
    <row r="2996" spans="1:7" x14ac:dyDescent="0.35">
      <c r="A2996">
        <v>2992</v>
      </c>
      <c r="B2996">
        <f t="shared" si="92"/>
        <v>4.5896705173538388</v>
      </c>
      <c r="D2996">
        <f>COS(B2996)</f>
        <v>-0.12241067519921596</v>
      </c>
      <c r="E2996">
        <f>-SIN(B2996)</f>
        <v>0.99247953459871008</v>
      </c>
      <c r="G2996">
        <f t="shared" si="93"/>
        <v>0.561205337599608</v>
      </c>
    </row>
    <row r="2997" spans="1:7" x14ac:dyDescent="0.35">
      <c r="A2997">
        <v>2993</v>
      </c>
      <c r="B2997">
        <f t="shared" si="92"/>
        <v>4.5912044981417237</v>
      </c>
      <c r="D2997">
        <f>COS(B2997)</f>
        <v>-0.12088808723577757</v>
      </c>
      <c r="E2997">
        <f>-SIN(B2997)</f>
        <v>0.99266614244894791</v>
      </c>
      <c r="G2997">
        <f t="shared" si="93"/>
        <v>0.5604440436178888</v>
      </c>
    </row>
    <row r="2998" spans="1:7" x14ac:dyDescent="0.35">
      <c r="A2998">
        <v>2994</v>
      </c>
      <c r="B2998">
        <f t="shared" si="92"/>
        <v>4.5927384789296095</v>
      </c>
      <c r="D2998">
        <f>COS(B2998)</f>
        <v>-0.11936521481099169</v>
      </c>
      <c r="E2998">
        <f>-SIN(B2998)</f>
        <v>0.9928504144598651</v>
      </c>
      <c r="G2998">
        <f t="shared" si="93"/>
        <v>0.5596826074054958</v>
      </c>
    </row>
    <row r="2999" spans="1:7" x14ac:dyDescent="0.35">
      <c r="A2999">
        <v>2995</v>
      </c>
      <c r="B2999">
        <f t="shared" si="92"/>
        <v>4.5942724597174953</v>
      </c>
      <c r="D2999">
        <f>COS(B2999)</f>
        <v>-0.11784206150832514</v>
      </c>
      <c r="E2999">
        <f>-SIN(B2999)</f>
        <v>0.99303235019785141</v>
      </c>
      <c r="G2999">
        <f t="shared" si="93"/>
        <v>0.55892103075416255</v>
      </c>
    </row>
    <row r="3000" spans="1:7" x14ac:dyDescent="0.35">
      <c r="A3000">
        <v>2996</v>
      </c>
      <c r="B3000">
        <f t="shared" si="92"/>
        <v>4.5958064405053811</v>
      </c>
      <c r="D3000">
        <f>COS(B3000)</f>
        <v>-0.11631863091190477</v>
      </c>
      <c r="E3000">
        <f>-SIN(B3000)</f>
        <v>0.9932119492347945</v>
      </c>
      <c r="G3000">
        <f t="shared" si="93"/>
        <v>0.55815931545595243</v>
      </c>
    </row>
    <row r="3001" spans="1:7" x14ac:dyDescent="0.35">
      <c r="A3001">
        <v>2997</v>
      </c>
      <c r="B3001">
        <f t="shared" si="92"/>
        <v>4.5973404212932669</v>
      </c>
      <c r="D3001">
        <f>COS(B3001)</f>
        <v>-0.11479492660650993</v>
      </c>
      <c r="E3001">
        <f>-SIN(B3001)</f>
        <v>0.99338921114808065</v>
      </c>
      <c r="G3001">
        <f t="shared" si="93"/>
        <v>0.55739746330325501</v>
      </c>
    </row>
    <row r="3002" spans="1:7" x14ac:dyDescent="0.35">
      <c r="A3002">
        <v>2998</v>
      </c>
      <c r="B3002">
        <f t="shared" si="92"/>
        <v>4.5988744020811518</v>
      </c>
      <c r="D3002">
        <f>COS(B3002)</f>
        <v>-0.11327095217756492</v>
      </c>
      <c r="E3002">
        <f>-SIN(B3002)</f>
        <v>0.9935641355205953</v>
      </c>
      <c r="G3002">
        <f t="shared" si="93"/>
        <v>0.5566354760887825</v>
      </c>
    </row>
    <row r="3003" spans="1:7" x14ac:dyDescent="0.35">
      <c r="A3003">
        <v>2999</v>
      </c>
      <c r="B3003">
        <f t="shared" si="92"/>
        <v>4.6004083828690376</v>
      </c>
      <c r="D3003">
        <f>COS(B3003)</f>
        <v>-0.111746711211127</v>
      </c>
      <c r="E3003">
        <f>-SIN(B3003)</f>
        <v>0.9937367219407246</v>
      </c>
      <c r="G3003">
        <f t="shared" si="93"/>
        <v>0.5558733556055635</v>
      </c>
    </row>
    <row r="3004" spans="1:7" x14ac:dyDescent="0.35">
      <c r="A3004">
        <v>3000</v>
      </c>
      <c r="B3004">
        <f t="shared" si="92"/>
        <v>4.6019423636569234</v>
      </c>
      <c r="D3004">
        <f>COS(B3004)</f>
        <v>-0.11022220729388331</v>
      </c>
      <c r="E3004">
        <f>-SIN(B3004)</f>
        <v>0.99390697000235606</v>
      </c>
      <c r="G3004">
        <f t="shared" si="93"/>
        <v>0.55511110364694161</v>
      </c>
    </row>
    <row r="3005" spans="1:7" x14ac:dyDescent="0.35">
      <c r="A3005">
        <v>3001</v>
      </c>
      <c r="B3005">
        <f t="shared" si="92"/>
        <v>4.6034763444448092</v>
      </c>
      <c r="D3005">
        <f>COS(B3005)</f>
        <v>-0.1086974440131388</v>
      </c>
      <c r="E3005">
        <f>-SIN(B3005)</f>
        <v>0.99407487930487937</v>
      </c>
      <c r="G3005">
        <f t="shared" si="93"/>
        <v>0.55434872200656937</v>
      </c>
    </row>
    <row r="3006" spans="1:7" x14ac:dyDescent="0.35">
      <c r="A3006">
        <v>3002</v>
      </c>
      <c r="B3006">
        <f t="shared" si="92"/>
        <v>4.605010325232695</v>
      </c>
      <c r="D3006">
        <f>COS(B3006)</f>
        <v>-0.10717242495680877</v>
      </c>
      <c r="E3006">
        <f>-SIN(B3006)</f>
        <v>0.9942404494531879</v>
      </c>
      <c r="G3006">
        <f t="shared" si="93"/>
        <v>0.55358621247840434</v>
      </c>
    </row>
    <row r="3007" spans="1:7" x14ac:dyDescent="0.35">
      <c r="A3007">
        <v>3003</v>
      </c>
      <c r="B3007">
        <f t="shared" si="92"/>
        <v>4.6065443060205808</v>
      </c>
      <c r="D3007">
        <f>COS(B3007)</f>
        <v>-0.10564715371341038</v>
      </c>
      <c r="E3007">
        <f>-SIN(B3007)</f>
        <v>0.9944036800576791</v>
      </c>
      <c r="G3007">
        <f t="shared" si="93"/>
        <v>0.55282357685670513</v>
      </c>
    </row>
    <row r="3008" spans="1:7" x14ac:dyDescent="0.35">
      <c r="A3008">
        <v>3004</v>
      </c>
      <c r="B3008">
        <f t="shared" si="92"/>
        <v>4.6080782868084658</v>
      </c>
      <c r="D3008">
        <f>COS(B3008)</f>
        <v>-0.10412163387205507</v>
      </c>
      <c r="E3008">
        <f>-SIN(B3008)</f>
        <v>0.99456457073425542</v>
      </c>
      <c r="G3008">
        <f t="shared" si="93"/>
        <v>0.55206081693602749</v>
      </c>
    </row>
    <row r="3009" spans="1:7" x14ac:dyDescent="0.35">
      <c r="A3009">
        <v>3005</v>
      </c>
      <c r="B3009">
        <f t="shared" si="92"/>
        <v>4.6096122675963516</v>
      </c>
      <c r="D3009">
        <f>COS(B3009)</f>
        <v>-0.10259586902243661</v>
      </c>
      <c r="E3009">
        <f>-SIN(B3009)</f>
        <v>0.9947231211043257</v>
      </c>
      <c r="G3009">
        <f t="shared" si="93"/>
        <v>0.55129793451121833</v>
      </c>
    </row>
    <row r="3010" spans="1:7" x14ac:dyDescent="0.35">
      <c r="A3010">
        <v>3006</v>
      </c>
      <c r="B3010">
        <f t="shared" si="92"/>
        <v>4.6111462483842374</v>
      </c>
      <c r="D3010">
        <f>COS(B3010)</f>
        <v>-0.10106986275482799</v>
      </c>
      <c r="E3010">
        <f>-SIN(B3010)</f>
        <v>0.99487933079480562</v>
      </c>
      <c r="G3010">
        <f t="shared" si="93"/>
        <v>0.55053493137741394</v>
      </c>
    </row>
    <row r="3011" spans="1:7" x14ac:dyDescent="0.35">
      <c r="A3011">
        <v>3007</v>
      </c>
      <c r="B3011">
        <f t="shared" si="92"/>
        <v>4.6126802291721232</v>
      </c>
      <c r="D3011">
        <f>COS(B3011)</f>
        <v>-9.9543618660069347E-2</v>
      </c>
      <c r="E3011">
        <f>-SIN(B3011)</f>
        <v>0.99503319943811863</v>
      </c>
      <c r="G3011">
        <f t="shared" si="93"/>
        <v>0.54977180933003467</v>
      </c>
    </row>
    <row r="3012" spans="1:7" x14ac:dyDescent="0.35">
      <c r="A3012">
        <v>3008</v>
      </c>
      <c r="B3012">
        <f t="shared" si="92"/>
        <v>4.614214209960009</v>
      </c>
      <c r="D3012">
        <f>COS(B3012)</f>
        <v>-9.8017140329560451E-2</v>
      </c>
      <c r="E3012">
        <f>-SIN(B3012)</f>
        <v>0.99518472667219693</v>
      </c>
      <c r="G3012">
        <f t="shared" si="93"/>
        <v>0.54900857016478022</v>
      </c>
    </row>
    <row r="3013" spans="1:7" x14ac:dyDescent="0.35">
      <c r="A3013">
        <v>3009</v>
      </c>
      <c r="B3013">
        <f t="shared" ref="B3013:B3076" si="94">2*PI()*A3013/$R$1</f>
        <v>4.6157481907478939</v>
      </c>
      <c r="D3013">
        <f>COS(B3013)</f>
        <v>-9.6490431355253162E-2</v>
      </c>
      <c r="E3013">
        <f>-SIN(B3013)</f>
        <v>0.99533391214048217</v>
      </c>
      <c r="G3013">
        <f t="shared" ref="G3013:G3076" si="95">0.5*(1-COS(B3013))</f>
        <v>0.54824521567762663</v>
      </c>
    </row>
    <row r="3014" spans="1:7" x14ac:dyDescent="0.35">
      <c r="A3014">
        <v>3010</v>
      </c>
      <c r="B3014">
        <f t="shared" si="94"/>
        <v>4.6172821715357797</v>
      </c>
      <c r="D3014">
        <f>COS(B3014)</f>
        <v>-9.4963495329639408E-2</v>
      </c>
      <c r="E3014">
        <f>-SIN(B3014)</f>
        <v>0.99548075549192694</v>
      </c>
      <c r="G3014">
        <f t="shared" si="95"/>
        <v>0.54748174766481972</v>
      </c>
    </row>
    <row r="3015" spans="1:7" x14ac:dyDescent="0.35">
      <c r="A3015">
        <v>3011</v>
      </c>
      <c r="B3015">
        <f t="shared" si="94"/>
        <v>4.6188161523236655</v>
      </c>
      <c r="D3015">
        <f>COS(B3015)</f>
        <v>-9.3436335845748036E-2</v>
      </c>
      <c r="E3015">
        <f>-SIN(B3015)</f>
        <v>0.99562525638099431</v>
      </c>
      <c r="G3015">
        <f t="shared" si="95"/>
        <v>0.54671816792287398</v>
      </c>
    </row>
    <row r="3016" spans="1:7" x14ac:dyDescent="0.35">
      <c r="A3016">
        <v>3012</v>
      </c>
      <c r="B3016">
        <f t="shared" si="94"/>
        <v>4.6203501331115513</v>
      </c>
      <c r="D3016">
        <f>COS(B3016)</f>
        <v>-9.1908956497132821E-2</v>
      </c>
      <c r="E3016">
        <f>-SIN(B3016)</f>
        <v>0.99576741446765982</v>
      </c>
      <c r="G3016">
        <f t="shared" si="95"/>
        <v>0.54595447824856635</v>
      </c>
    </row>
    <row r="3017" spans="1:7" x14ac:dyDescent="0.35">
      <c r="A3017">
        <v>3013</v>
      </c>
      <c r="B3017">
        <f t="shared" si="94"/>
        <v>4.6218841138994371</v>
      </c>
      <c r="D3017">
        <f>COS(B3017)</f>
        <v>-9.0381360877864914E-2</v>
      </c>
      <c r="E3017">
        <f>-SIN(B3017)</f>
        <v>0.99590722941741172</v>
      </c>
      <c r="G3017">
        <f t="shared" si="95"/>
        <v>0.54519068043893248</v>
      </c>
    </row>
    <row r="3018" spans="1:7" x14ac:dyDescent="0.35">
      <c r="A3018">
        <v>3014</v>
      </c>
      <c r="B3018">
        <f t="shared" si="94"/>
        <v>4.6234180946873229</v>
      </c>
      <c r="D3018">
        <f>COS(B3018)</f>
        <v>-8.8853552582524364E-2</v>
      </c>
      <c r="E3018">
        <f>-SIN(B3018)</f>
        <v>0.99604470090125197</v>
      </c>
      <c r="G3018">
        <f t="shared" si="95"/>
        <v>0.54442677629126224</v>
      </c>
    </row>
    <row r="3019" spans="1:7" x14ac:dyDescent="0.35">
      <c r="A3019">
        <v>3015</v>
      </c>
      <c r="B3019">
        <f t="shared" si="94"/>
        <v>4.6249520754752078</v>
      </c>
      <c r="D3019">
        <f>COS(B3019)</f>
        <v>-8.7325535206192559E-2</v>
      </c>
      <c r="E3019">
        <f>-SIN(B3019)</f>
        <v>0.99617982859569687</v>
      </c>
      <c r="G3019">
        <f t="shared" si="95"/>
        <v>0.54366276760309629</v>
      </c>
    </row>
    <row r="3020" spans="1:7" x14ac:dyDescent="0.35">
      <c r="A3020">
        <v>3016</v>
      </c>
      <c r="B3020">
        <f t="shared" si="94"/>
        <v>4.6264860562630936</v>
      </c>
      <c r="D3020">
        <f>COS(B3020)</f>
        <v>-8.5797312344440227E-2</v>
      </c>
      <c r="E3020">
        <f>-SIN(B3020)</f>
        <v>0.996312612182778</v>
      </c>
      <c r="G3020">
        <f t="shared" si="95"/>
        <v>0.54289865617222011</v>
      </c>
    </row>
    <row r="3021" spans="1:7" x14ac:dyDescent="0.35">
      <c r="A3021">
        <v>3017</v>
      </c>
      <c r="B3021">
        <f t="shared" si="94"/>
        <v>4.6280200370509794</v>
      </c>
      <c r="D3021">
        <f>COS(B3021)</f>
        <v>-8.4268887593324238E-2</v>
      </c>
      <c r="E3021">
        <f>-SIN(B3021)</f>
        <v>0.99644305135004263</v>
      </c>
      <c r="G3021">
        <f t="shared" si="95"/>
        <v>0.54213444379666209</v>
      </c>
    </row>
    <row r="3022" spans="1:7" x14ac:dyDescent="0.35">
      <c r="A3022">
        <v>3018</v>
      </c>
      <c r="B3022">
        <f t="shared" si="94"/>
        <v>4.6295540178388652</v>
      </c>
      <c r="D3022">
        <f>COS(B3022)</f>
        <v>-8.2740264549375706E-2</v>
      </c>
      <c r="E3022">
        <f>-SIN(B3022)</f>
        <v>0.99657114579055484</v>
      </c>
      <c r="G3022">
        <f t="shared" si="95"/>
        <v>0.54137013227468789</v>
      </c>
    </row>
    <row r="3023" spans="1:7" x14ac:dyDescent="0.35">
      <c r="A3023">
        <v>3019</v>
      </c>
      <c r="B3023">
        <f t="shared" si="94"/>
        <v>4.631087998626751</v>
      </c>
      <c r="D3023">
        <f>COS(B3023)</f>
        <v>-8.1211446809592289E-2</v>
      </c>
      <c r="E3023">
        <f>-SIN(B3023)</f>
        <v>0.99669689520289606</v>
      </c>
      <c r="G3023">
        <f t="shared" si="95"/>
        <v>0.54060572340479618</v>
      </c>
    </row>
    <row r="3024" spans="1:7" x14ac:dyDescent="0.35">
      <c r="A3024">
        <v>3020</v>
      </c>
      <c r="B3024">
        <f t="shared" si="94"/>
        <v>4.6326219794146359</v>
      </c>
      <c r="D3024">
        <f>COS(B3024)</f>
        <v>-7.9682437971430695E-2</v>
      </c>
      <c r="E3024">
        <f>-SIN(B3024)</f>
        <v>0.99682029929116567</v>
      </c>
      <c r="G3024">
        <f t="shared" si="95"/>
        <v>0.53984121898571535</v>
      </c>
    </row>
    <row r="3025" spans="1:7" x14ac:dyDescent="0.35">
      <c r="A3025">
        <v>3021</v>
      </c>
      <c r="B3025">
        <f t="shared" si="94"/>
        <v>4.6341559602025217</v>
      </c>
      <c r="D3025">
        <f>COS(B3025)</f>
        <v>-7.8153241632794648E-2</v>
      </c>
      <c r="E3025">
        <f>-SIN(B3025)</f>
        <v>0.99694135776498205</v>
      </c>
      <c r="G3025">
        <f t="shared" si="95"/>
        <v>0.53907662081639729</v>
      </c>
    </row>
    <row r="3026" spans="1:7" x14ac:dyDescent="0.35">
      <c r="A3026">
        <v>3022</v>
      </c>
      <c r="B3026">
        <f t="shared" si="94"/>
        <v>4.6356899409904075</v>
      </c>
      <c r="D3026">
        <f>COS(B3026)</f>
        <v>-7.6623861392031742E-2</v>
      </c>
      <c r="E3026">
        <f>-SIN(B3026)</f>
        <v>0.99706007033948296</v>
      </c>
      <c r="G3026">
        <f t="shared" si="95"/>
        <v>0.53831193069601591</v>
      </c>
    </row>
    <row r="3027" spans="1:7" x14ac:dyDescent="0.35">
      <c r="A3027">
        <v>3023</v>
      </c>
      <c r="B3027">
        <f t="shared" si="94"/>
        <v>4.6372239217782933</v>
      </c>
      <c r="D3027">
        <f>COS(B3027)</f>
        <v>-7.5094300847921402E-2</v>
      </c>
      <c r="E3027">
        <f>-SIN(B3027)</f>
        <v>0.99717643673532608</v>
      </c>
      <c r="G3027">
        <f t="shared" si="95"/>
        <v>0.53754715042396073</v>
      </c>
    </row>
    <row r="3028" spans="1:7" x14ac:dyDescent="0.35">
      <c r="A3028">
        <v>3024</v>
      </c>
      <c r="B3028">
        <f t="shared" si="94"/>
        <v>4.6387579025661791</v>
      </c>
      <c r="D3028">
        <f>COS(B3028)</f>
        <v>-7.3564563599667357E-2</v>
      </c>
      <c r="E3028">
        <f>-SIN(B3028)</f>
        <v>0.99729045667869021</v>
      </c>
      <c r="G3028">
        <f t="shared" si="95"/>
        <v>0.53678228179983367</v>
      </c>
    </row>
    <row r="3029" spans="1:7" x14ac:dyDescent="0.35">
      <c r="A3029">
        <v>3025</v>
      </c>
      <c r="B3029">
        <f t="shared" si="94"/>
        <v>4.640291883354065</v>
      </c>
      <c r="D3029">
        <f>COS(B3029)</f>
        <v>-7.2034653246889097E-2</v>
      </c>
      <c r="E3029">
        <f>-SIN(B3029)</f>
        <v>0.9974021299012753</v>
      </c>
      <c r="G3029">
        <f t="shared" si="95"/>
        <v>0.53601732662344459</v>
      </c>
    </row>
    <row r="3030" spans="1:7" x14ac:dyDescent="0.35">
      <c r="A3030">
        <v>3026</v>
      </c>
      <c r="B3030">
        <f t="shared" si="94"/>
        <v>4.6418258641419499</v>
      </c>
      <c r="D3030">
        <f>COS(B3030)</f>
        <v>-7.0504573389614356E-2</v>
      </c>
      <c r="E3030">
        <f>-SIN(B3030)</f>
        <v>0.99751145614030345</v>
      </c>
      <c r="G3030">
        <f t="shared" si="95"/>
        <v>0.53525228669480718</v>
      </c>
    </row>
    <row r="3031" spans="1:7" x14ac:dyDescent="0.35">
      <c r="A3031">
        <v>3027</v>
      </c>
      <c r="B3031">
        <f t="shared" si="94"/>
        <v>4.6433598449298357</v>
      </c>
      <c r="D3031">
        <f>COS(B3031)</f>
        <v>-6.8974327628267079E-2</v>
      </c>
      <c r="E3031">
        <f>-SIN(B3031)</f>
        <v>0.99761843513851955</v>
      </c>
      <c r="G3031">
        <f t="shared" si="95"/>
        <v>0.53448716381413353</v>
      </c>
    </row>
    <row r="3032" spans="1:7" x14ac:dyDescent="0.35">
      <c r="A3032">
        <v>3028</v>
      </c>
      <c r="B3032">
        <f t="shared" si="94"/>
        <v>4.6448938257177215</v>
      </c>
      <c r="D3032">
        <f>COS(B3032)</f>
        <v>-6.7443919563664231E-2</v>
      </c>
      <c r="E3032">
        <f>-SIN(B3032)</f>
        <v>0.99772306664419164</v>
      </c>
      <c r="G3032">
        <f t="shared" si="95"/>
        <v>0.53372195978183212</v>
      </c>
    </row>
    <row r="3033" spans="1:7" x14ac:dyDescent="0.35">
      <c r="A3033">
        <v>3029</v>
      </c>
      <c r="B3033">
        <f t="shared" si="94"/>
        <v>4.6464278065056073</v>
      </c>
      <c r="D3033">
        <f>COS(B3033)</f>
        <v>-6.5913352797003832E-2</v>
      </c>
      <c r="E3033">
        <f>-SIN(B3033)</f>
        <v>0.99782535041111164</v>
      </c>
      <c r="G3033">
        <f t="shared" si="95"/>
        <v>0.53295667639850186</v>
      </c>
    </row>
    <row r="3034" spans="1:7" x14ac:dyDescent="0.35">
      <c r="A3034">
        <v>3030</v>
      </c>
      <c r="B3034">
        <f t="shared" si="94"/>
        <v>4.6479617872934931</v>
      </c>
      <c r="D3034">
        <f>COS(B3034)</f>
        <v>-6.4382630929857312E-2</v>
      </c>
      <c r="E3034">
        <f>-SIN(B3034)</f>
        <v>0.997925286198596</v>
      </c>
      <c r="G3034">
        <f t="shared" si="95"/>
        <v>0.5321913154649287</v>
      </c>
    </row>
    <row r="3035" spans="1:7" x14ac:dyDescent="0.35">
      <c r="A3035">
        <v>3031</v>
      </c>
      <c r="B3035">
        <f t="shared" si="94"/>
        <v>4.649495768081378</v>
      </c>
      <c r="D3035">
        <f>COS(B3035)</f>
        <v>-6.2851757564161989E-2</v>
      </c>
      <c r="E3035">
        <f>-SIN(B3035)</f>
        <v>0.99802287377148613</v>
      </c>
      <c r="G3035">
        <f t="shared" si="95"/>
        <v>0.53142587878208103</v>
      </c>
    </row>
    <row r="3036" spans="1:7" x14ac:dyDescent="0.35">
      <c r="A3036">
        <v>3032</v>
      </c>
      <c r="B3036">
        <f t="shared" si="94"/>
        <v>4.6510297488692638</v>
      </c>
      <c r="D3036">
        <f>COS(B3036)</f>
        <v>-6.1320736302208995E-2</v>
      </c>
      <c r="E3036">
        <f>-SIN(B3036)</f>
        <v>0.99811811290014918</v>
      </c>
      <c r="G3036">
        <f t="shared" si="95"/>
        <v>0.53066036815110451</v>
      </c>
    </row>
    <row r="3037" spans="1:7" x14ac:dyDescent="0.35">
      <c r="A3037">
        <v>3033</v>
      </c>
      <c r="B3037">
        <f t="shared" si="94"/>
        <v>4.6525637296571496</v>
      </c>
      <c r="D3037">
        <f>COS(B3037)</f>
        <v>-5.9789570746640132E-2</v>
      </c>
      <c r="E3037">
        <f>-SIN(B3037)</f>
        <v>0.99821100336047819</v>
      </c>
      <c r="G3037">
        <f t="shared" si="95"/>
        <v>0.52989478537332002</v>
      </c>
    </row>
    <row r="3038" spans="1:7" x14ac:dyDescent="0.35">
      <c r="A3038">
        <v>3034</v>
      </c>
      <c r="B3038">
        <f t="shared" si="94"/>
        <v>4.6540977104450354</v>
      </c>
      <c r="D3038">
        <f>COS(B3038)</f>
        <v>-5.8258264500435857E-2</v>
      </c>
      <c r="E3038">
        <f>-SIN(B3038)</f>
        <v>0.99830154493389278</v>
      </c>
      <c r="G3038">
        <f t="shared" si="95"/>
        <v>0.52912913225021796</v>
      </c>
    </row>
    <row r="3039" spans="1:7" x14ac:dyDescent="0.35">
      <c r="A3039">
        <v>3035</v>
      </c>
      <c r="B3039">
        <f t="shared" si="94"/>
        <v>4.6556316912329212</v>
      </c>
      <c r="D3039">
        <f>COS(B3039)</f>
        <v>-5.6726821166907686E-2</v>
      </c>
      <c r="E3039">
        <f>-SIN(B3039)</f>
        <v>0.99838973740734016</v>
      </c>
      <c r="G3039">
        <f t="shared" si="95"/>
        <v>0.52836341058345382</v>
      </c>
    </row>
    <row r="3040" spans="1:7" x14ac:dyDescent="0.35">
      <c r="A3040">
        <v>3036</v>
      </c>
      <c r="B3040">
        <f t="shared" si="94"/>
        <v>4.657165672020807</v>
      </c>
      <c r="D3040">
        <f>COS(B3040)</f>
        <v>-5.5195244349689712E-2</v>
      </c>
      <c r="E3040">
        <f>-SIN(B3040)</f>
        <v>0.99847558057329477</v>
      </c>
      <c r="G3040">
        <f t="shared" si="95"/>
        <v>0.52759762217484485</v>
      </c>
    </row>
    <row r="3041" spans="1:7" x14ac:dyDescent="0.35">
      <c r="A3041">
        <v>3037</v>
      </c>
      <c r="B3041">
        <f t="shared" si="94"/>
        <v>4.6586996528086919</v>
      </c>
      <c r="D3041">
        <f>COS(B3041)</f>
        <v>-5.3663537652731026E-2</v>
      </c>
      <c r="E3041">
        <f>-SIN(B3041)</f>
        <v>0.99855907422975931</v>
      </c>
      <c r="G3041">
        <f t="shared" si="95"/>
        <v>0.52683176882636551</v>
      </c>
    </row>
    <row r="3042" spans="1:7" x14ac:dyDescent="0.35">
      <c r="A3042">
        <v>3038</v>
      </c>
      <c r="B3042">
        <f t="shared" si="94"/>
        <v>4.6602336335965777</v>
      </c>
      <c r="D3042">
        <f>COS(B3042)</f>
        <v>-5.2131704680283657E-2</v>
      </c>
      <c r="E3042">
        <f>-SIN(B3042)</f>
        <v>0.99864021818026516</v>
      </c>
      <c r="G3042">
        <f t="shared" si="95"/>
        <v>0.5260658523401418</v>
      </c>
    </row>
    <row r="3043" spans="1:7" x14ac:dyDescent="0.35">
      <c r="A3043">
        <v>3039</v>
      </c>
      <c r="B3043">
        <f t="shared" si="94"/>
        <v>4.6617676143844635</v>
      </c>
      <c r="D3043">
        <f>COS(B3043)</f>
        <v>-5.0599749036899455E-2</v>
      </c>
      <c r="E3043">
        <f>-SIN(B3043)</f>
        <v>0.99871901223387294</v>
      </c>
      <c r="G3043">
        <f t="shared" si="95"/>
        <v>0.52529987451844973</v>
      </c>
    </row>
    <row r="3044" spans="1:7" x14ac:dyDescent="0.35">
      <c r="A3044">
        <v>3040</v>
      </c>
      <c r="B3044">
        <f t="shared" si="94"/>
        <v>4.6633015951723493</v>
      </c>
      <c r="D3044">
        <f>COS(B3044)</f>
        <v>-4.9067674327418029E-2</v>
      </c>
      <c r="E3044">
        <f>-SIN(B3044)</f>
        <v>0.99879545620517241</v>
      </c>
      <c r="G3044">
        <f t="shared" si="95"/>
        <v>0.52453383716370905</v>
      </c>
    </row>
    <row r="3045" spans="1:7" x14ac:dyDescent="0.35">
      <c r="A3045">
        <v>3041</v>
      </c>
      <c r="B3045">
        <f t="shared" si="94"/>
        <v>4.6648355759602351</v>
      </c>
      <c r="D3045">
        <f>COS(B3045)</f>
        <v>-4.7535484156959157E-2</v>
      </c>
      <c r="E3045">
        <f>-SIN(B3045)</f>
        <v>0.99886954991428356</v>
      </c>
      <c r="G3045">
        <f t="shared" si="95"/>
        <v>0.52376774207847954</v>
      </c>
    </row>
    <row r="3046" spans="1:7" x14ac:dyDescent="0.35">
      <c r="A3046">
        <v>3042</v>
      </c>
      <c r="B3046">
        <f t="shared" si="94"/>
        <v>4.66636955674812</v>
      </c>
      <c r="D3046">
        <f>COS(B3046)</f>
        <v>-4.6003182130915206E-2</v>
      </c>
      <c r="E3046">
        <f>-SIN(B3046)</f>
        <v>0.99894129318685687</v>
      </c>
      <c r="G3046">
        <f t="shared" si="95"/>
        <v>0.52300159106545763</v>
      </c>
    </row>
    <row r="3047" spans="1:7" x14ac:dyDescent="0.35">
      <c r="A3047">
        <v>3043</v>
      </c>
      <c r="B3047">
        <f t="shared" si="94"/>
        <v>4.6679035375360058</v>
      </c>
      <c r="D3047">
        <f>COS(B3047)</f>
        <v>-4.4470771854939084E-2</v>
      </c>
      <c r="E3047">
        <f>-SIN(B3047)</f>
        <v>0.99901068585407327</v>
      </c>
      <c r="G3047">
        <f t="shared" si="95"/>
        <v>0.52223538592746954</v>
      </c>
    </row>
    <row r="3048" spans="1:7" x14ac:dyDescent="0.35">
      <c r="A3048">
        <v>3044</v>
      </c>
      <c r="B3048">
        <f t="shared" si="94"/>
        <v>4.6694375183238916</v>
      </c>
      <c r="D3048">
        <f>COS(B3048)</f>
        <v>-4.2938256934941084E-2</v>
      </c>
      <c r="E3048">
        <f>-SIN(B3048)</f>
        <v>0.99907772775264536</v>
      </c>
      <c r="G3048">
        <f t="shared" si="95"/>
        <v>0.52146912846747051</v>
      </c>
    </row>
    <row r="3049" spans="1:7" x14ac:dyDescent="0.35">
      <c r="A3049">
        <v>3045</v>
      </c>
      <c r="B3049">
        <f t="shared" si="94"/>
        <v>4.6709714991117774</v>
      </c>
      <c r="D3049">
        <f>COS(B3049)</f>
        <v>-4.1405640977076837E-2</v>
      </c>
      <c r="E3049">
        <f>-SIN(B3049)</f>
        <v>0.99914241872481691</v>
      </c>
      <c r="G3049">
        <f t="shared" si="95"/>
        <v>0.52070282048853844</v>
      </c>
    </row>
    <row r="3050" spans="1:7" x14ac:dyDescent="0.35">
      <c r="A3050">
        <v>3046</v>
      </c>
      <c r="B3050">
        <f t="shared" si="94"/>
        <v>4.6725054798996632</v>
      </c>
      <c r="D3050">
        <f>COS(B3050)</f>
        <v>-3.9872927587739748E-2</v>
      </c>
      <c r="E3050">
        <f>-SIN(B3050)</f>
        <v>0.99920475861836389</v>
      </c>
      <c r="G3050">
        <f t="shared" si="95"/>
        <v>0.51993646379386993</v>
      </c>
    </row>
    <row r="3051" spans="1:7" x14ac:dyDescent="0.35">
      <c r="A3051">
        <v>3047</v>
      </c>
      <c r="B3051">
        <f t="shared" si="94"/>
        <v>4.6740394606875491</v>
      </c>
      <c r="D3051">
        <f>COS(B3051)</f>
        <v>-3.8340120373552472E-2</v>
      </c>
      <c r="E3051">
        <f>-SIN(B3051)</f>
        <v>0.99926474728659442</v>
      </c>
      <c r="G3051">
        <f t="shared" si="95"/>
        <v>0.51917006018677625</v>
      </c>
    </row>
    <row r="3052" spans="1:7" x14ac:dyDescent="0.35">
      <c r="A3052">
        <v>3048</v>
      </c>
      <c r="B3052">
        <f t="shared" si="94"/>
        <v>4.675573441475434</v>
      </c>
      <c r="D3052">
        <f>COS(B3052)</f>
        <v>-3.6807222941359331E-2</v>
      </c>
      <c r="E3052">
        <f>-SIN(B3052)</f>
        <v>0.99932238458834943</v>
      </c>
      <c r="G3052">
        <f t="shared" si="95"/>
        <v>0.5184036114706797</v>
      </c>
    </row>
    <row r="3053" spans="1:7" x14ac:dyDescent="0.35">
      <c r="A3053">
        <v>3049</v>
      </c>
      <c r="B3053">
        <f t="shared" si="94"/>
        <v>4.6771074222633198</v>
      </c>
      <c r="D3053">
        <f>COS(B3053)</f>
        <v>-3.5274238898214294E-2</v>
      </c>
      <c r="E3053">
        <f>-SIN(B3053)</f>
        <v>0.99937767038800285</v>
      </c>
      <c r="G3053">
        <f t="shared" si="95"/>
        <v>0.51763711944910717</v>
      </c>
    </row>
    <row r="3054" spans="1:7" x14ac:dyDescent="0.35">
      <c r="A3054">
        <v>3050</v>
      </c>
      <c r="B3054">
        <f t="shared" si="94"/>
        <v>4.6786414030512056</v>
      </c>
      <c r="D3054">
        <f>COS(B3054)</f>
        <v>-3.374117185137776E-2</v>
      </c>
      <c r="E3054">
        <f>-SIN(B3054)</f>
        <v>0.99943060455546173</v>
      </c>
      <c r="G3054">
        <f t="shared" si="95"/>
        <v>0.51687058592568891</v>
      </c>
    </row>
    <row r="3055" spans="1:7" x14ac:dyDescent="0.35">
      <c r="A3055">
        <v>3051</v>
      </c>
      <c r="B3055">
        <f t="shared" si="94"/>
        <v>4.6801753838390914</v>
      </c>
      <c r="D3055">
        <f>COS(B3055)</f>
        <v>-3.22080254083046E-2</v>
      </c>
      <c r="E3055">
        <f>-SIN(B3055)</f>
        <v>0.99948118696616695</v>
      </c>
      <c r="G3055">
        <f t="shared" si="95"/>
        <v>0.51610401270415229</v>
      </c>
    </row>
    <row r="3056" spans="1:7" x14ac:dyDescent="0.35">
      <c r="A3056">
        <v>3052</v>
      </c>
      <c r="B3056">
        <f t="shared" si="94"/>
        <v>4.6817093646269772</v>
      </c>
      <c r="D3056">
        <f>COS(B3056)</f>
        <v>-3.0674803176636484E-2</v>
      </c>
      <c r="E3056">
        <f>-SIN(B3056)</f>
        <v>0.99952941750109314</v>
      </c>
      <c r="G3056">
        <f t="shared" si="95"/>
        <v>0.5153374015883182</v>
      </c>
    </row>
    <row r="3057" spans="1:7" x14ac:dyDescent="0.35">
      <c r="A3057">
        <v>3053</v>
      </c>
      <c r="B3057">
        <f t="shared" si="94"/>
        <v>4.6832433454148621</v>
      </c>
      <c r="D3057">
        <f>COS(B3057)</f>
        <v>-2.9141508764194309E-2</v>
      </c>
      <c r="E3057">
        <f>-SIN(B3057)</f>
        <v>0.99957529604674922</v>
      </c>
      <c r="G3057">
        <f t="shared" si="95"/>
        <v>0.51457075438209721</v>
      </c>
    </row>
    <row r="3058" spans="1:7" x14ac:dyDescent="0.35">
      <c r="A3058">
        <v>3054</v>
      </c>
      <c r="B3058">
        <f t="shared" si="94"/>
        <v>4.6847773262027479</v>
      </c>
      <c r="D3058">
        <f>COS(B3058)</f>
        <v>-2.7608145778966163E-2</v>
      </c>
      <c r="E3058">
        <f>-SIN(B3058)</f>
        <v>0.99961882249517864</v>
      </c>
      <c r="G3058">
        <f t="shared" si="95"/>
        <v>0.51380407288948304</v>
      </c>
    </row>
    <row r="3059" spans="1:7" x14ac:dyDescent="0.35">
      <c r="A3059">
        <v>3055</v>
      </c>
      <c r="B3059">
        <f t="shared" si="94"/>
        <v>4.6863113069906337</v>
      </c>
      <c r="D3059">
        <f>COS(B3059)</f>
        <v>-2.6074717829104161E-2</v>
      </c>
      <c r="E3059">
        <f>-SIN(B3059)</f>
        <v>0.99965999674395922</v>
      </c>
      <c r="G3059">
        <f t="shared" si="95"/>
        <v>0.51303735891455204</v>
      </c>
    </row>
    <row r="3060" spans="1:7" x14ac:dyDescent="0.35">
      <c r="A3060">
        <v>3056</v>
      </c>
      <c r="B3060">
        <f t="shared" si="94"/>
        <v>4.6878452877785195</v>
      </c>
      <c r="D3060">
        <f>COS(B3060)</f>
        <v>-2.4541228522912389E-2</v>
      </c>
      <c r="E3060">
        <f>-SIN(B3060)</f>
        <v>0.99969881869620425</v>
      </c>
      <c r="G3060">
        <f t="shared" si="95"/>
        <v>0.51227061426145615</v>
      </c>
    </row>
    <row r="3061" spans="1:7" x14ac:dyDescent="0.35">
      <c r="A3061">
        <v>3057</v>
      </c>
      <c r="B3061">
        <f t="shared" si="94"/>
        <v>4.6893792685664053</v>
      </c>
      <c r="D3061">
        <f>COS(B3061)</f>
        <v>-2.300768146883931E-2</v>
      </c>
      <c r="E3061">
        <f>-SIN(B3061)</f>
        <v>0.99973528826056168</v>
      </c>
      <c r="G3061">
        <f t="shared" si="95"/>
        <v>0.51150384073441968</v>
      </c>
    </row>
    <row r="3062" spans="1:7" x14ac:dyDescent="0.35">
      <c r="A3062">
        <v>3058</v>
      </c>
      <c r="B3062">
        <f t="shared" si="94"/>
        <v>4.6909132493542911</v>
      </c>
      <c r="D3062">
        <f>COS(B3062)</f>
        <v>-2.1474080275469286E-2</v>
      </c>
      <c r="E3062">
        <f>-SIN(B3062)</f>
        <v>0.99976940535121528</v>
      </c>
      <c r="G3062">
        <f t="shared" si="95"/>
        <v>0.51073704013773469</v>
      </c>
    </row>
    <row r="3063" spans="1:7" x14ac:dyDescent="0.35">
      <c r="A3063">
        <v>3059</v>
      </c>
      <c r="B3063">
        <f t="shared" si="94"/>
        <v>4.692447230142176</v>
      </c>
      <c r="D3063">
        <f>COS(B3063)</f>
        <v>-1.9940428551514944E-2</v>
      </c>
      <c r="E3063">
        <f>-SIN(B3063)</f>
        <v>0.99980116988788426</v>
      </c>
      <c r="G3063">
        <f t="shared" si="95"/>
        <v>0.50997021427575751</v>
      </c>
    </row>
    <row r="3064" spans="1:7" x14ac:dyDescent="0.35">
      <c r="A3064">
        <v>3060</v>
      </c>
      <c r="B3064">
        <f t="shared" si="94"/>
        <v>4.6939812109300618</v>
      </c>
      <c r="D3064">
        <f>COS(B3064)</f>
        <v>-1.8406729905805164E-2</v>
      </c>
      <c r="E3064">
        <f>-SIN(B3064)</f>
        <v>0.9998305817958234</v>
      </c>
      <c r="G3064">
        <f t="shared" si="95"/>
        <v>0.50920336495290264</v>
      </c>
    </row>
    <row r="3065" spans="1:7" x14ac:dyDescent="0.35">
      <c r="A3065">
        <v>3061</v>
      </c>
      <c r="B3065">
        <f t="shared" si="94"/>
        <v>4.6955151917179476</v>
      </c>
      <c r="D3065">
        <f>COS(B3065)</f>
        <v>-1.6872987947281894E-2</v>
      </c>
      <c r="E3065">
        <f>-SIN(B3065)</f>
        <v>0.99985764100582386</v>
      </c>
      <c r="G3065">
        <f t="shared" si="95"/>
        <v>0.50843649397364099</v>
      </c>
    </row>
    <row r="3066" spans="1:7" x14ac:dyDescent="0.35">
      <c r="A3066">
        <v>3062</v>
      </c>
      <c r="B3066">
        <f t="shared" si="94"/>
        <v>4.6970491725058334</v>
      </c>
      <c r="D3066">
        <f>COS(B3066)</f>
        <v>-1.5339206284988121E-2</v>
      </c>
      <c r="E3066">
        <f>-SIN(B3066)</f>
        <v>0.99988234745421256</v>
      </c>
      <c r="G3066">
        <f t="shared" si="95"/>
        <v>0.5076696031424941</v>
      </c>
    </row>
    <row r="3067" spans="1:7" x14ac:dyDescent="0.35">
      <c r="A3067">
        <v>3063</v>
      </c>
      <c r="B3067">
        <f t="shared" si="94"/>
        <v>4.6985831532937192</v>
      </c>
      <c r="D3067">
        <f>COS(B3067)</f>
        <v>-1.380538852806025E-2</v>
      </c>
      <c r="E3067">
        <f>-SIN(B3067)</f>
        <v>0.9999047010828529</v>
      </c>
      <c r="G3067">
        <f t="shared" si="95"/>
        <v>0.50690269426403012</v>
      </c>
    </row>
    <row r="3068" spans="1:7" x14ac:dyDescent="0.35">
      <c r="A3068">
        <v>3064</v>
      </c>
      <c r="B3068">
        <f t="shared" si="94"/>
        <v>4.7001171340816041</v>
      </c>
      <c r="D3068">
        <f>COS(B3068)</f>
        <v>-1.2271538285720512E-2</v>
      </c>
      <c r="E3068">
        <f>-SIN(B3068)</f>
        <v>0.9999247018391445</v>
      </c>
      <c r="G3068">
        <f t="shared" si="95"/>
        <v>0.50613576914286029</v>
      </c>
    </row>
    <row r="3069" spans="1:7" x14ac:dyDescent="0.35">
      <c r="A3069">
        <v>3065</v>
      </c>
      <c r="B3069">
        <f t="shared" si="94"/>
        <v>4.7016511148694899</v>
      </c>
      <c r="D3069">
        <f>COS(B3069)</f>
        <v>-1.0737659167264916E-2</v>
      </c>
      <c r="E3069">
        <f>-SIN(B3069)</f>
        <v>0.99994234967602391</v>
      </c>
      <c r="G3069">
        <f t="shared" si="95"/>
        <v>0.5053688295836325</v>
      </c>
    </row>
    <row r="3070" spans="1:7" x14ac:dyDescent="0.35">
      <c r="A3070">
        <v>3066</v>
      </c>
      <c r="B3070">
        <f t="shared" si="94"/>
        <v>4.7031850956573757</v>
      </c>
      <c r="D3070">
        <f>COS(B3070)</f>
        <v>-9.2037547820600831E-3</v>
      </c>
      <c r="E3070">
        <f>-SIN(B3070)</f>
        <v>0.9999576445519639</v>
      </c>
      <c r="G3070">
        <f t="shared" si="95"/>
        <v>0.50460187739103002</v>
      </c>
    </row>
    <row r="3071" spans="1:7" x14ac:dyDescent="0.35">
      <c r="A3071">
        <v>3067</v>
      </c>
      <c r="B3071">
        <f t="shared" si="94"/>
        <v>4.7047190764452615</v>
      </c>
      <c r="D3071">
        <f>COS(B3071)</f>
        <v>-7.6698287395311994E-3</v>
      </c>
      <c r="E3071">
        <f>-SIN(B3071)</f>
        <v>0.99997058643097414</v>
      </c>
      <c r="G3071">
        <f t="shared" si="95"/>
        <v>0.50383491436976557</v>
      </c>
    </row>
    <row r="3072" spans="1:7" x14ac:dyDescent="0.35">
      <c r="A3072">
        <v>3068</v>
      </c>
      <c r="B3072">
        <f t="shared" si="94"/>
        <v>4.7062530572331474</v>
      </c>
      <c r="D3072">
        <f>COS(B3072)</f>
        <v>-6.1358846491544163E-3</v>
      </c>
      <c r="E3072">
        <f>-SIN(B3072)</f>
        <v>0.99998117528260111</v>
      </c>
      <c r="G3072">
        <f t="shared" si="95"/>
        <v>0.50306794232457719</v>
      </c>
    </row>
    <row r="3073" spans="1:7" x14ac:dyDescent="0.35">
      <c r="A3073">
        <v>3069</v>
      </c>
      <c r="B3073">
        <f t="shared" si="94"/>
        <v>4.7077870380210332</v>
      </c>
      <c r="D3073">
        <f>COS(B3073)</f>
        <v>-4.6019261204483502E-3</v>
      </c>
      <c r="E3073">
        <f>-SIN(B3073)</f>
        <v>0.9999894110819284</v>
      </c>
      <c r="G3073">
        <f t="shared" si="95"/>
        <v>0.5023009630602242</v>
      </c>
    </row>
    <row r="3074" spans="1:7" x14ac:dyDescent="0.35">
      <c r="A3074">
        <v>3070</v>
      </c>
      <c r="B3074">
        <f t="shared" si="94"/>
        <v>4.7093210188089181</v>
      </c>
      <c r="D3074">
        <f>COS(B3074)</f>
        <v>-3.0679567629664827E-3</v>
      </c>
      <c r="E3074">
        <f>-SIN(B3074)</f>
        <v>0.99999529380957619</v>
      </c>
      <c r="G3074">
        <f t="shared" si="95"/>
        <v>0.50153397838148328</v>
      </c>
    </row>
    <row r="3075" spans="1:7" x14ac:dyDescent="0.35">
      <c r="A3075">
        <v>3071</v>
      </c>
      <c r="B3075">
        <f t="shared" si="94"/>
        <v>4.7108549995968039</v>
      </c>
      <c r="D3075">
        <f>COS(B3075)</f>
        <v>-1.5339801862851107E-3</v>
      </c>
      <c r="E3075">
        <f>-SIN(B3075)</f>
        <v>0.99999882345170188</v>
      </c>
      <c r="G3075">
        <f t="shared" si="95"/>
        <v>0.50076699009314252</v>
      </c>
    </row>
    <row r="3076" spans="1:7" x14ac:dyDescent="0.35">
      <c r="A3076">
        <v>3072</v>
      </c>
      <c r="B3076">
        <f t="shared" si="94"/>
        <v>4.7123889803846897</v>
      </c>
      <c r="D3076">
        <f>COS(B3076)</f>
        <v>-1.83772268236293E-16</v>
      </c>
      <c r="E3076">
        <f>-SIN(B3076)</f>
        <v>1</v>
      </c>
      <c r="G3076">
        <f t="shared" si="95"/>
        <v>0.50000000000000011</v>
      </c>
    </row>
    <row r="3077" spans="1:7" x14ac:dyDescent="0.35">
      <c r="A3077">
        <v>3073</v>
      </c>
      <c r="B3077">
        <f t="shared" ref="B3077:B3140" si="96">2*PI()*A3077/$R$1</f>
        <v>4.7139229611725755</v>
      </c>
      <c r="D3077">
        <f>COS(B3077)</f>
        <v>1.5339801862847432E-3</v>
      </c>
      <c r="E3077">
        <f>-SIN(B3077)</f>
        <v>0.99999882345170188</v>
      </c>
      <c r="G3077">
        <f t="shared" ref="G3077:G3140" si="97">0.5*(1-COS(B3077))</f>
        <v>0.49923300990685765</v>
      </c>
    </row>
    <row r="3078" spans="1:7" x14ac:dyDescent="0.35">
      <c r="A3078">
        <v>3074</v>
      </c>
      <c r="B3078">
        <f t="shared" si="96"/>
        <v>4.7154569419604613</v>
      </c>
      <c r="D3078">
        <f>COS(B3078)</f>
        <v>3.0679567629661149E-3</v>
      </c>
      <c r="E3078">
        <f>-SIN(B3078)</f>
        <v>0.99999529380957619</v>
      </c>
      <c r="G3078">
        <f t="shared" si="97"/>
        <v>0.49846602161851694</v>
      </c>
    </row>
    <row r="3079" spans="1:7" x14ac:dyDescent="0.35">
      <c r="A3079">
        <v>3075</v>
      </c>
      <c r="B3079">
        <f t="shared" si="96"/>
        <v>4.7169909227483462</v>
      </c>
      <c r="D3079">
        <f>COS(B3079)</f>
        <v>4.6019261204479824E-3</v>
      </c>
      <c r="E3079">
        <f>-SIN(B3079)</f>
        <v>0.9999894110819284</v>
      </c>
      <c r="G3079">
        <f t="shared" si="97"/>
        <v>0.49769903693977602</v>
      </c>
    </row>
    <row r="3080" spans="1:7" x14ac:dyDescent="0.35">
      <c r="A3080">
        <v>3076</v>
      </c>
      <c r="B3080">
        <f t="shared" si="96"/>
        <v>4.718524903536232</v>
      </c>
      <c r="D3080">
        <f>COS(B3080)</f>
        <v>6.1358846491540485E-3</v>
      </c>
      <c r="E3080">
        <f>-SIN(B3080)</f>
        <v>0.99998117528260111</v>
      </c>
      <c r="G3080">
        <f t="shared" si="97"/>
        <v>0.49693205767542298</v>
      </c>
    </row>
    <row r="3081" spans="1:7" x14ac:dyDescent="0.35">
      <c r="A3081">
        <v>3077</v>
      </c>
      <c r="B3081">
        <f t="shared" si="96"/>
        <v>4.7200588843241178</v>
      </c>
      <c r="D3081">
        <f>COS(B3081)</f>
        <v>7.6698287395308316E-3</v>
      </c>
      <c r="E3081">
        <f>-SIN(B3081)</f>
        <v>0.99997058643097414</v>
      </c>
      <c r="G3081">
        <f t="shared" si="97"/>
        <v>0.49616508563023459</v>
      </c>
    </row>
    <row r="3082" spans="1:7" x14ac:dyDescent="0.35">
      <c r="A3082">
        <v>3078</v>
      </c>
      <c r="B3082">
        <f t="shared" si="96"/>
        <v>4.7215928651120036</v>
      </c>
      <c r="D3082">
        <f>COS(B3082)</f>
        <v>9.2037547820597154E-3</v>
      </c>
      <c r="E3082">
        <f>-SIN(B3082)</f>
        <v>0.9999576445519639</v>
      </c>
      <c r="G3082">
        <f t="shared" si="97"/>
        <v>0.49539812260897015</v>
      </c>
    </row>
    <row r="3083" spans="1:7" x14ac:dyDescent="0.35">
      <c r="A3083">
        <v>3079</v>
      </c>
      <c r="B3083">
        <f t="shared" si="96"/>
        <v>4.7231268458998894</v>
      </c>
      <c r="D3083">
        <f>COS(B3083)</f>
        <v>1.0737659167264548E-2</v>
      </c>
      <c r="E3083">
        <f>-SIN(B3083)</f>
        <v>0.99994234967602391</v>
      </c>
      <c r="G3083">
        <f t="shared" si="97"/>
        <v>0.49463117041636773</v>
      </c>
    </row>
    <row r="3084" spans="1:7" x14ac:dyDescent="0.35">
      <c r="A3084">
        <v>3080</v>
      </c>
      <c r="B3084">
        <f t="shared" si="96"/>
        <v>4.7246608266877752</v>
      </c>
      <c r="D3084">
        <f>COS(B3084)</f>
        <v>1.2271538285720144E-2</v>
      </c>
      <c r="E3084">
        <f>-SIN(B3084)</f>
        <v>0.9999247018391445</v>
      </c>
      <c r="G3084">
        <f t="shared" si="97"/>
        <v>0.49386423085713993</v>
      </c>
    </row>
    <row r="3085" spans="1:7" x14ac:dyDescent="0.35">
      <c r="A3085">
        <v>3081</v>
      </c>
      <c r="B3085">
        <f t="shared" si="96"/>
        <v>4.7261948074756601</v>
      </c>
      <c r="D3085">
        <f>COS(B3085)</f>
        <v>1.3805388528059882E-2</v>
      </c>
      <c r="E3085">
        <f>-SIN(B3085)</f>
        <v>0.9999047010828529</v>
      </c>
      <c r="G3085">
        <f t="shared" si="97"/>
        <v>0.49309730573597005</v>
      </c>
    </row>
    <row r="3086" spans="1:7" x14ac:dyDescent="0.35">
      <c r="A3086">
        <v>3082</v>
      </c>
      <c r="B3086">
        <f t="shared" si="96"/>
        <v>4.7277287882635459</v>
      </c>
      <c r="D3086">
        <f>COS(B3086)</f>
        <v>1.5339206284987753E-2</v>
      </c>
      <c r="E3086">
        <f>-SIN(B3086)</f>
        <v>0.99988234745421256</v>
      </c>
      <c r="G3086">
        <f t="shared" si="97"/>
        <v>0.49233039685750613</v>
      </c>
    </row>
    <row r="3087" spans="1:7" x14ac:dyDescent="0.35">
      <c r="A3087">
        <v>3083</v>
      </c>
      <c r="B3087">
        <f t="shared" si="96"/>
        <v>4.7292627690514317</v>
      </c>
      <c r="D3087">
        <f>COS(B3087)</f>
        <v>1.6872987947281527E-2</v>
      </c>
      <c r="E3087">
        <f>-SIN(B3087)</f>
        <v>0.99985764100582386</v>
      </c>
      <c r="G3087">
        <f t="shared" si="97"/>
        <v>0.49156350602635923</v>
      </c>
    </row>
    <row r="3088" spans="1:7" x14ac:dyDescent="0.35">
      <c r="A3088">
        <v>3084</v>
      </c>
      <c r="B3088">
        <f t="shared" si="96"/>
        <v>4.7307967498393175</v>
      </c>
      <c r="D3088">
        <f>COS(B3088)</f>
        <v>1.8406729905804796E-2</v>
      </c>
      <c r="E3088">
        <f>-SIN(B3088)</f>
        <v>0.9998305817958234</v>
      </c>
      <c r="G3088">
        <f t="shared" si="97"/>
        <v>0.49079663504709758</v>
      </c>
    </row>
    <row r="3089" spans="1:7" x14ac:dyDescent="0.35">
      <c r="A3089">
        <v>3085</v>
      </c>
      <c r="B3089">
        <f t="shared" si="96"/>
        <v>4.7323307306272033</v>
      </c>
      <c r="D3089">
        <f>COS(B3089)</f>
        <v>1.9940428551514577E-2</v>
      </c>
      <c r="E3089">
        <f>-SIN(B3089)</f>
        <v>0.99980116988788426</v>
      </c>
      <c r="G3089">
        <f t="shared" si="97"/>
        <v>0.49002978572424272</v>
      </c>
    </row>
    <row r="3090" spans="1:7" x14ac:dyDescent="0.35">
      <c r="A3090">
        <v>3086</v>
      </c>
      <c r="B3090">
        <f t="shared" si="96"/>
        <v>4.7338647114150882</v>
      </c>
      <c r="D3090">
        <f>COS(B3090)</f>
        <v>2.1474080275468918E-2</v>
      </c>
      <c r="E3090">
        <f>-SIN(B3090)</f>
        <v>0.99976940535121528</v>
      </c>
      <c r="G3090">
        <f t="shared" si="97"/>
        <v>0.48926295986226553</v>
      </c>
    </row>
    <row r="3091" spans="1:7" x14ac:dyDescent="0.35">
      <c r="A3091">
        <v>3087</v>
      </c>
      <c r="B3091">
        <f t="shared" si="96"/>
        <v>4.735398692202974</v>
      </c>
      <c r="D3091">
        <f>COS(B3091)</f>
        <v>2.3007681468838945E-2</v>
      </c>
      <c r="E3091">
        <f>-SIN(B3091)</f>
        <v>0.99973528826056168</v>
      </c>
      <c r="G3091">
        <f t="shared" si="97"/>
        <v>0.48849615926558054</v>
      </c>
    </row>
    <row r="3092" spans="1:7" x14ac:dyDescent="0.35">
      <c r="A3092">
        <v>3088</v>
      </c>
      <c r="B3092">
        <f t="shared" si="96"/>
        <v>4.7369326729908598</v>
      </c>
      <c r="D3092">
        <f>COS(B3092)</f>
        <v>2.4541228522912021E-2</v>
      </c>
      <c r="E3092">
        <f>-SIN(B3092)</f>
        <v>0.99969881869620425</v>
      </c>
      <c r="G3092">
        <f t="shared" si="97"/>
        <v>0.48772938573854396</v>
      </c>
    </row>
    <row r="3093" spans="1:7" x14ac:dyDescent="0.35">
      <c r="A3093">
        <v>3089</v>
      </c>
      <c r="B3093">
        <f t="shared" si="96"/>
        <v>4.7384666537787457</v>
      </c>
      <c r="D3093">
        <f>COS(B3093)</f>
        <v>2.6074717829103793E-2</v>
      </c>
      <c r="E3093">
        <f>-SIN(B3093)</f>
        <v>0.99965999674395922</v>
      </c>
      <c r="G3093">
        <f t="shared" si="97"/>
        <v>0.48696264108544812</v>
      </c>
    </row>
    <row r="3094" spans="1:7" x14ac:dyDescent="0.35">
      <c r="A3094">
        <v>3090</v>
      </c>
      <c r="B3094">
        <f t="shared" si="96"/>
        <v>4.7400006345666315</v>
      </c>
      <c r="D3094">
        <f>COS(B3094)</f>
        <v>2.7608145778965795E-2</v>
      </c>
      <c r="E3094">
        <f>-SIN(B3094)</f>
        <v>0.99961882249517864</v>
      </c>
      <c r="G3094">
        <f t="shared" si="97"/>
        <v>0.48619592711051712</v>
      </c>
    </row>
    <row r="3095" spans="1:7" x14ac:dyDescent="0.35">
      <c r="A3095">
        <v>3091</v>
      </c>
      <c r="B3095">
        <f t="shared" si="96"/>
        <v>4.7415346153545173</v>
      </c>
      <c r="D3095">
        <f>COS(B3095)</f>
        <v>2.9141508764193941E-2</v>
      </c>
      <c r="E3095">
        <f>-SIN(B3095)</f>
        <v>0.99957529604674922</v>
      </c>
      <c r="G3095">
        <f t="shared" si="97"/>
        <v>0.48542924561790302</v>
      </c>
    </row>
    <row r="3096" spans="1:7" x14ac:dyDescent="0.35">
      <c r="A3096">
        <v>3092</v>
      </c>
      <c r="B3096">
        <f t="shared" si="96"/>
        <v>4.7430685961424022</v>
      </c>
      <c r="D3096">
        <f>COS(B3096)</f>
        <v>3.0674803176636116E-2</v>
      </c>
      <c r="E3096">
        <f>-SIN(B3096)</f>
        <v>0.99952941750109314</v>
      </c>
      <c r="G3096">
        <f t="shared" si="97"/>
        <v>0.48466259841168197</v>
      </c>
    </row>
    <row r="3097" spans="1:7" x14ac:dyDescent="0.35">
      <c r="A3097">
        <v>3093</v>
      </c>
      <c r="B3097">
        <f t="shared" si="96"/>
        <v>4.744602576930288</v>
      </c>
      <c r="D3097">
        <f>COS(B3097)</f>
        <v>3.2208025408304232E-2</v>
      </c>
      <c r="E3097">
        <f>-SIN(B3097)</f>
        <v>0.99948118696616695</v>
      </c>
      <c r="G3097">
        <f t="shared" si="97"/>
        <v>0.48389598729584787</v>
      </c>
    </row>
    <row r="3098" spans="1:7" x14ac:dyDescent="0.35">
      <c r="A3098">
        <v>3094</v>
      </c>
      <c r="B3098">
        <f t="shared" si="96"/>
        <v>4.7461365577181738</v>
      </c>
      <c r="D3098">
        <f>COS(B3098)</f>
        <v>3.3741171851377399E-2</v>
      </c>
      <c r="E3098">
        <f>-SIN(B3098)</f>
        <v>0.99943060455546173</v>
      </c>
      <c r="G3098">
        <f t="shared" si="97"/>
        <v>0.48312941407431131</v>
      </c>
    </row>
    <row r="3099" spans="1:7" x14ac:dyDescent="0.35">
      <c r="A3099">
        <v>3095</v>
      </c>
      <c r="B3099">
        <f t="shared" si="96"/>
        <v>4.7476705385060596</v>
      </c>
      <c r="D3099">
        <f>COS(B3099)</f>
        <v>3.5274238898213926E-2</v>
      </c>
      <c r="E3099">
        <f>-SIN(B3099)</f>
        <v>0.99937767038800285</v>
      </c>
      <c r="G3099">
        <f t="shared" si="97"/>
        <v>0.48236288055089305</v>
      </c>
    </row>
    <row r="3100" spans="1:7" x14ac:dyDescent="0.35">
      <c r="A3100">
        <v>3096</v>
      </c>
      <c r="B3100">
        <f t="shared" si="96"/>
        <v>4.7492045192939454</v>
      </c>
      <c r="D3100">
        <f>COS(B3100)</f>
        <v>3.6807222941358964E-2</v>
      </c>
      <c r="E3100">
        <f>-SIN(B3100)</f>
        <v>0.99932238458834954</v>
      </c>
      <c r="G3100">
        <f t="shared" si="97"/>
        <v>0.48159638852932052</v>
      </c>
    </row>
    <row r="3101" spans="1:7" x14ac:dyDescent="0.35">
      <c r="A3101">
        <v>3097</v>
      </c>
      <c r="B3101">
        <f t="shared" si="96"/>
        <v>4.7507385000818303</v>
      </c>
      <c r="D3101">
        <f>COS(B3101)</f>
        <v>3.8340120373552104E-2</v>
      </c>
      <c r="E3101">
        <f>-SIN(B3101)</f>
        <v>0.99926474728659453</v>
      </c>
      <c r="G3101">
        <f t="shared" si="97"/>
        <v>0.48082993981322397</v>
      </c>
    </row>
    <row r="3102" spans="1:7" x14ac:dyDescent="0.35">
      <c r="A3102">
        <v>3098</v>
      </c>
      <c r="B3102">
        <f t="shared" si="96"/>
        <v>4.7522724808697161</v>
      </c>
      <c r="D3102">
        <f>COS(B3102)</f>
        <v>3.987292758773938E-2</v>
      </c>
      <c r="E3102">
        <f>-SIN(B3102)</f>
        <v>0.99920475861836389</v>
      </c>
      <c r="G3102">
        <f t="shared" si="97"/>
        <v>0.48006353620613029</v>
      </c>
    </row>
    <row r="3103" spans="1:7" x14ac:dyDescent="0.35">
      <c r="A3103">
        <v>3099</v>
      </c>
      <c r="B3103">
        <f t="shared" si="96"/>
        <v>4.7538064616576019</v>
      </c>
      <c r="D3103">
        <f>COS(B3103)</f>
        <v>4.1405640977076469E-2</v>
      </c>
      <c r="E3103">
        <f>-SIN(B3103)</f>
        <v>0.99914241872481691</v>
      </c>
      <c r="G3103">
        <f t="shared" si="97"/>
        <v>0.47929717951146178</v>
      </c>
    </row>
    <row r="3104" spans="1:7" x14ac:dyDescent="0.35">
      <c r="A3104">
        <v>3100</v>
      </c>
      <c r="B3104">
        <f t="shared" si="96"/>
        <v>4.7553404424454877</v>
      </c>
      <c r="D3104">
        <f>COS(B3104)</f>
        <v>4.2938256934940716E-2</v>
      </c>
      <c r="E3104">
        <f>-SIN(B3104)</f>
        <v>0.99907772775264536</v>
      </c>
      <c r="G3104">
        <f t="shared" si="97"/>
        <v>0.47853087153252966</v>
      </c>
    </row>
    <row r="3105" spans="1:7" x14ac:dyDescent="0.35">
      <c r="A3105">
        <v>3101</v>
      </c>
      <c r="B3105">
        <f t="shared" si="96"/>
        <v>4.7568744232333735</v>
      </c>
      <c r="D3105">
        <f>COS(B3105)</f>
        <v>4.4470771854938716E-2</v>
      </c>
      <c r="E3105">
        <f>-SIN(B3105)</f>
        <v>0.99901068585407338</v>
      </c>
      <c r="G3105">
        <f t="shared" si="97"/>
        <v>0.47776461407253062</v>
      </c>
    </row>
    <row r="3106" spans="1:7" x14ac:dyDescent="0.35">
      <c r="A3106">
        <v>3102</v>
      </c>
      <c r="B3106">
        <f t="shared" si="96"/>
        <v>4.7584084040212593</v>
      </c>
      <c r="D3106">
        <f>COS(B3106)</f>
        <v>4.6003182130914845E-2</v>
      </c>
      <c r="E3106">
        <f>-SIN(B3106)</f>
        <v>0.99894129318685687</v>
      </c>
      <c r="G3106">
        <f t="shared" si="97"/>
        <v>0.47699840893454259</v>
      </c>
    </row>
    <row r="3107" spans="1:7" x14ac:dyDescent="0.35">
      <c r="A3107">
        <v>3103</v>
      </c>
      <c r="B3107">
        <f t="shared" si="96"/>
        <v>4.7599423848091442</v>
      </c>
      <c r="D3107">
        <f>COS(B3107)</f>
        <v>4.7535484156958789E-2</v>
      </c>
      <c r="E3107">
        <f>-SIN(B3107)</f>
        <v>0.99886954991428356</v>
      </c>
      <c r="G3107">
        <f t="shared" si="97"/>
        <v>0.47623225792152063</v>
      </c>
    </row>
    <row r="3108" spans="1:7" x14ac:dyDescent="0.35">
      <c r="A3108">
        <v>3104</v>
      </c>
      <c r="B3108">
        <f t="shared" si="96"/>
        <v>4.76147636559703</v>
      </c>
      <c r="D3108">
        <f>COS(B3108)</f>
        <v>4.9067674327417661E-2</v>
      </c>
      <c r="E3108">
        <f>-SIN(B3108)</f>
        <v>0.99879545620517241</v>
      </c>
      <c r="G3108">
        <f t="shared" si="97"/>
        <v>0.47546616283629117</v>
      </c>
    </row>
    <row r="3109" spans="1:7" x14ac:dyDescent="0.35">
      <c r="A3109">
        <v>3105</v>
      </c>
      <c r="B3109">
        <f t="shared" si="96"/>
        <v>4.7630103463849158</v>
      </c>
      <c r="D3109">
        <f>COS(B3109)</f>
        <v>5.0599749036899087E-2</v>
      </c>
      <c r="E3109">
        <f>-SIN(B3109)</f>
        <v>0.99871901223387294</v>
      </c>
      <c r="G3109">
        <f t="shared" si="97"/>
        <v>0.47470012548155044</v>
      </c>
    </row>
    <row r="3110" spans="1:7" x14ac:dyDescent="0.35">
      <c r="A3110">
        <v>3106</v>
      </c>
      <c r="B3110">
        <f t="shared" si="96"/>
        <v>4.7645443271728016</v>
      </c>
      <c r="D3110">
        <f>COS(B3110)</f>
        <v>5.2131704680283289E-2</v>
      </c>
      <c r="E3110">
        <f>-SIN(B3110)</f>
        <v>0.99864021818026527</v>
      </c>
      <c r="G3110">
        <f t="shared" si="97"/>
        <v>0.47393414765985836</v>
      </c>
    </row>
    <row r="3111" spans="1:7" x14ac:dyDescent="0.35">
      <c r="A3111">
        <v>3107</v>
      </c>
      <c r="B3111">
        <f t="shared" si="96"/>
        <v>4.7660783079606874</v>
      </c>
      <c r="D3111">
        <f>COS(B3111)</f>
        <v>5.3663537652730658E-2</v>
      </c>
      <c r="E3111">
        <f>-SIN(B3111)</f>
        <v>0.99855907422975931</v>
      </c>
      <c r="G3111">
        <f t="shared" si="97"/>
        <v>0.47316823117363466</v>
      </c>
    </row>
    <row r="3112" spans="1:7" x14ac:dyDescent="0.35">
      <c r="A3112">
        <v>3108</v>
      </c>
      <c r="B3112">
        <f t="shared" si="96"/>
        <v>4.7676122887485723</v>
      </c>
      <c r="D3112">
        <f>COS(B3112)</f>
        <v>5.5195244349689344E-2</v>
      </c>
      <c r="E3112">
        <f>-SIN(B3112)</f>
        <v>0.99847558057329477</v>
      </c>
      <c r="G3112">
        <f t="shared" si="97"/>
        <v>0.47240237782515532</v>
      </c>
    </row>
    <row r="3113" spans="1:7" x14ac:dyDescent="0.35">
      <c r="A3113">
        <v>3109</v>
      </c>
      <c r="B3113">
        <f t="shared" si="96"/>
        <v>4.7691462695364581</v>
      </c>
      <c r="D3113">
        <f>COS(B3113)</f>
        <v>5.6726821166907318E-2</v>
      </c>
      <c r="E3113">
        <f>-SIN(B3113)</f>
        <v>0.99838973740734016</v>
      </c>
      <c r="G3113">
        <f t="shared" si="97"/>
        <v>0.47163658941654635</v>
      </c>
    </row>
    <row r="3114" spans="1:7" x14ac:dyDescent="0.35">
      <c r="A3114">
        <v>3110</v>
      </c>
      <c r="B3114">
        <f t="shared" si="96"/>
        <v>4.770680250324344</v>
      </c>
      <c r="D3114">
        <f>COS(B3114)</f>
        <v>5.8258264500435489E-2</v>
      </c>
      <c r="E3114">
        <f>-SIN(B3114)</f>
        <v>0.99830154493389289</v>
      </c>
      <c r="G3114">
        <f t="shared" si="97"/>
        <v>0.47087086774978226</v>
      </c>
    </row>
    <row r="3115" spans="1:7" x14ac:dyDescent="0.35">
      <c r="A3115">
        <v>3111</v>
      </c>
      <c r="B3115">
        <f t="shared" si="96"/>
        <v>4.7722142311122298</v>
      </c>
      <c r="D3115">
        <f>COS(B3115)</f>
        <v>5.9789570746639764E-2</v>
      </c>
      <c r="E3115">
        <f>-SIN(B3115)</f>
        <v>0.99821100336047819</v>
      </c>
      <c r="G3115">
        <f t="shared" si="97"/>
        <v>0.47010521462668009</v>
      </c>
    </row>
    <row r="3116" spans="1:7" x14ac:dyDescent="0.35">
      <c r="A3116">
        <v>3112</v>
      </c>
      <c r="B3116">
        <f t="shared" si="96"/>
        <v>4.7737482119001156</v>
      </c>
      <c r="D3116">
        <f>COS(B3116)</f>
        <v>6.1320736302208627E-2</v>
      </c>
      <c r="E3116">
        <f>-SIN(B3116)</f>
        <v>0.99811811290014918</v>
      </c>
      <c r="G3116">
        <f t="shared" si="97"/>
        <v>0.46933963184889571</v>
      </c>
    </row>
    <row r="3117" spans="1:7" x14ac:dyDescent="0.35">
      <c r="A3117">
        <v>3113</v>
      </c>
      <c r="B3117">
        <f t="shared" si="96"/>
        <v>4.7752821926880014</v>
      </c>
      <c r="D3117">
        <f>COS(B3117)</f>
        <v>6.2851757564161628E-2</v>
      </c>
      <c r="E3117">
        <f>-SIN(B3117)</f>
        <v>0.99802287377148624</v>
      </c>
      <c r="G3117">
        <f t="shared" si="97"/>
        <v>0.46857412121791919</v>
      </c>
    </row>
    <row r="3118" spans="1:7" x14ac:dyDescent="0.35">
      <c r="A3118">
        <v>3114</v>
      </c>
      <c r="B3118">
        <f t="shared" si="96"/>
        <v>4.7768161734758863</v>
      </c>
      <c r="D3118">
        <f>COS(B3118)</f>
        <v>6.4382630929856952E-2</v>
      </c>
      <c r="E3118">
        <f>-SIN(B3118)</f>
        <v>0.997925286198596</v>
      </c>
      <c r="G3118">
        <f t="shared" si="97"/>
        <v>0.46780868453507152</v>
      </c>
    </row>
    <row r="3119" spans="1:7" x14ac:dyDescent="0.35">
      <c r="A3119">
        <v>3115</v>
      </c>
      <c r="B3119">
        <f t="shared" si="96"/>
        <v>4.7783501542637721</v>
      </c>
      <c r="D3119">
        <f>COS(B3119)</f>
        <v>6.5913352797003458E-2</v>
      </c>
      <c r="E3119">
        <f>-SIN(B3119)</f>
        <v>0.99782535041111164</v>
      </c>
      <c r="G3119">
        <f t="shared" si="97"/>
        <v>0.46704332360149825</v>
      </c>
    </row>
    <row r="3120" spans="1:7" x14ac:dyDescent="0.35">
      <c r="A3120">
        <v>3116</v>
      </c>
      <c r="B3120">
        <f t="shared" si="96"/>
        <v>4.7798841350516579</v>
      </c>
      <c r="D3120">
        <f>COS(B3120)</f>
        <v>6.7443919563663871E-2</v>
      </c>
      <c r="E3120">
        <f>-SIN(B3120)</f>
        <v>0.99772306664419164</v>
      </c>
      <c r="G3120">
        <f t="shared" si="97"/>
        <v>0.46627804021816804</v>
      </c>
    </row>
    <row r="3121" spans="1:7" x14ac:dyDescent="0.35">
      <c r="A3121">
        <v>3117</v>
      </c>
      <c r="B3121">
        <f t="shared" si="96"/>
        <v>4.7814181158395437</v>
      </c>
      <c r="D3121">
        <f>COS(B3121)</f>
        <v>6.8974327628266704E-2</v>
      </c>
      <c r="E3121">
        <f>-SIN(B3121)</f>
        <v>0.99761843513851955</v>
      </c>
      <c r="G3121">
        <f t="shared" si="97"/>
        <v>0.46551283618586664</v>
      </c>
    </row>
    <row r="3122" spans="1:7" x14ac:dyDescent="0.35">
      <c r="A3122">
        <v>3118</v>
      </c>
      <c r="B3122">
        <f t="shared" si="96"/>
        <v>4.7829520966274295</v>
      </c>
      <c r="D3122">
        <f>COS(B3122)</f>
        <v>7.0504573389613995E-2</v>
      </c>
      <c r="E3122">
        <f>-SIN(B3122)</f>
        <v>0.99751145614030345</v>
      </c>
      <c r="G3122">
        <f t="shared" si="97"/>
        <v>0.46474771330519299</v>
      </c>
    </row>
    <row r="3123" spans="1:7" x14ac:dyDescent="0.35">
      <c r="A3123">
        <v>3119</v>
      </c>
      <c r="B3123">
        <f t="shared" si="96"/>
        <v>4.7844860774153144</v>
      </c>
      <c r="D3123">
        <f>COS(B3123)</f>
        <v>7.2034653246888722E-2</v>
      </c>
      <c r="E3123">
        <f>-SIN(B3123)</f>
        <v>0.9974021299012753</v>
      </c>
      <c r="G3123">
        <f t="shared" si="97"/>
        <v>0.46398267337655563</v>
      </c>
    </row>
    <row r="3124" spans="1:7" x14ac:dyDescent="0.35">
      <c r="A3124">
        <v>3120</v>
      </c>
      <c r="B3124">
        <f t="shared" si="96"/>
        <v>4.7860200582032002</v>
      </c>
      <c r="D3124">
        <f>COS(B3124)</f>
        <v>7.3564563599666982E-2</v>
      </c>
      <c r="E3124">
        <f>-SIN(B3124)</f>
        <v>0.99729045667869021</v>
      </c>
      <c r="G3124">
        <f t="shared" si="97"/>
        <v>0.4632177182001665</v>
      </c>
    </row>
    <row r="3125" spans="1:7" x14ac:dyDescent="0.35">
      <c r="A3125">
        <v>3121</v>
      </c>
      <c r="B3125">
        <f t="shared" si="96"/>
        <v>4.787554038991086</v>
      </c>
      <c r="D3125">
        <f>COS(B3125)</f>
        <v>7.5094300847921042E-2</v>
      </c>
      <c r="E3125">
        <f>-SIN(B3125)</f>
        <v>0.99717643673532619</v>
      </c>
      <c r="G3125">
        <f t="shared" si="97"/>
        <v>0.46245284957603949</v>
      </c>
    </row>
    <row r="3126" spans="1:7" x14ac:dyDescent="0.35">
      <c r="A3126">
        <v>3122</v>
      </c>
      <c r="B3126">
        <f t="shared" si="96"/>
        <v>4.7890880197789718</v>
      </c>
      <c r="D3126">
        <f>COS(B3126)</f>
        <v>7.6623861392031381E-2</v>
      </c>
      <c r="E3126">
        <f>-SIN(B3126)</f>
        <v>0.99706007033948296</v>
      </c>
      <c r="G3126">
        <f t="shared" si="97"/>
        <v>0.46168806930398432</v>
      </c>
    </row>
    <row r="3127" spans="1:7" x14ac:dyDescent="0.35">
      <c r="A3127">
        <v>3123</v>
      </c>
      <c r="B3127">
        <f t="shared" si="96"/>
        <v>4.7906220005668576</v>
      </c>
      <c r="D3127">
        <f>COS(B3127)</f>
        <v>7.8153241632794287E-2</v>
      </c>
      <c r="E3127">
        <f>-SIN(B3127)</f>
        <v>0.99694135776498216</v>
      </c>
      <c r="G3127">
        <f t="shared" si="97"/>
        <v>0.46092337918360288</v>
      </c>
    </row>
    <row r="3128" spans="1:7" x14ac:dyDescent="0.35">
      <c r="A3128">
        <v>3124</v>
      </c>
      <c r="B3128">
        <f t="shared" si="96"/>
        <v>4.7921559813547434</v>
      </c>
      <c r="D3128">
        <f>COS(B3128)</f>
        <v>7.9682437971430334E-2</v>
      </c>
      <c r="E3128">
        <f>-SIN(B3128)</f>
        <v>0.99682029929116567</v>
      </c>
      <c r="G3128">
        <f t="shared" si="97"/>
        <v>0.46015878101428481</v>
      </c>
    </row>
    <row r="3129" spans="1:7" x14ac:dyDescent="0.35">
      <c r="A3129">
        <v>3125</v>
      </c>
      <c r="B3129">
        <f t="shared" si="96"/>
        <v>4.7936899621426283</v>
      </c>
      <c r="D3129">
        <f>COS(B3129)</f>
        <v>8.1211446809591914E-2</v>
      </c>
      <c r="E3129">
        <f>-SIN(B3129)</f>
        <v>0.99669689520289606</v>
      </c>
      <c r="G3129">
        <f t="shared" si="97"/>
        <v>0.45939427659520404</v>
      </c>
    </row>
    <row r="3130" spans="1:7" x14ac:dyDescent="0.35">
      <c r="A3130">
        <v>3126</v>
      </c>
      <c r="B3130">
        <f t="shared" si="96"/>
        <v>4.7952239429305141</v>
      </c>
      <c r="D3130">
        <f>COS(B3130)</f>
        <v>8.2740264549375331E-2</v>
      </c>
      <c r="E3130">
        <f>-SIN(B3130)</f>
        <v>0.99657114579055484</v>
      </c>
      <c r="G3130">
        <f t="shared" si="97"/>
        <v>0.45862986772531233</v>
      </c>
    </row>
    <row r="3131" spans="1:7" x14ac:dyDescent="0.35">
      <c r="A3131">
        <v>3127</v>
      </c>
      <c r="B3131">
        <f t="shared" si="96"/>
        <v>4.7967579237183999</v>
      </c>
      <c r="D3131">
        <f>COS(B3131)</f>
        <v>8.4268887593323877E-2</v>
      </c>
      <c r="E3131">
        <f>-SIN(B3131)</f>
        <v>0.99644305135004263</v>
      </c>
      <c r="G3131">
        <f t="shared" si="97"/>
        <v>0.45786555620333808</v>
      </c>
    </row>
    <row r="3132" spans="1:7" x14ac:dyDescent="0.35">
      <c r="A3132">
        <v>3128</v>
      </c>
      <c r="B3132">
        <f t="shared" si="96"/>
        <v>4.7982919045062857</v>
      </c>
      <c r="D3132">
        <f>COS(B3132)</f>
        <v>8.5797312344439852E-2</v>
      </c>
      <c r="E3132">
        <f>-SIN(B3132)</f>
        <v>0.996312612182778</v>
      </c>
      <c r="G3132">
        <f t="shared" si="97"/>
        <v>0.45710134382778006</v>
      </c>
    </row>
    <row r="3133" spans="1:7" x14ac:dyDescent="0.35">
      <c r="A3133">
        <v>3129</v>
      </c>
      <c r="B3133">
        <f t="shared" si="96"/>
        <v>4.7998258852941715</v>
      </c>
      <c r="D3133">
        <f>COS(B3133)</f>
        <v>8.7325535206192198E-2</v>
      </c>
      <c r="E3133">
        <f>-SIN(B3133)</f>
        <v>0.99617982859569687</v>
      </c>
      <c r="G3133">
        <f t="shared" si="97"/>
        <v>0.45633723239690388</v>
      </c>
    </row>
    <row r="3134" spans="1:7" x14ac:dyDescent="0.35">
      <c r="A3134">
        <v>3130</v>
      </c>
      <c r="B3134">
        <f t="shared" si="96"/>
        <v>4.8013598660820564</v>
      </c>
      <c r="D3134">
        <f>COS(B3134)</f>
        <v>8.8853552582524004E-2</v>
      </c>
      <c r="E3134">
        <f>-SIN(B3134)</f>
        <v>0.99604470090125208</v>
      </c>
      <c r="G3134">
        <f t="shared" si="97"/>
        <v>0.45557322370873798</v>
      </c>
    </row>
    <row r="3135" spans="1:7" x14ac:dyDescent="0.35">
      <c r="A3135">
        <v>3131</v>
      </c>
      <c r="B3135">
        <f t="shared" si="96"/>
        <v>4.8028938468699423</v>
      </c>
      <c r="D3135">
        <f>COS(B3135)</f>
        <v>9.0381360877864539E-2</v>
      </c>
      <c r="E3135">
        <f>-SIN(B3135)</f>
        <v>0.99590722941741172</v>
      </c>
      <c r="G3135">
        <f t="shared" si="97"/>
        <v>0.45480931956106774</v>
      </c>
    </row>
    <row r="3136" spans="1:7" x14ac:dyDescent="0.35">
      <c r="A3136">
        <v>3132</v>
      </c>
      <c r="B3136">
        <f t="shared" si="96"/>
        <v>4.8044278276578281</v>
      </c>
      <c r="D3136">
        <f>COS(B3136)</f>
        <v>9.1908956497132446E-2</v>
      </c>
      <c r="E3136">
        <f>-SIN(B3136)</f>
        <v>0.99576741446765982</v>
      </c>
      <c r="G3136">
        <f t="shared" si="97"/>
        <v>0.45404552175143376</v>
      </c>
    </row>
    <row r="3137" spans="1:7" x14ac:dyDescent="0.35">
      <c r="A3137">
        <v>3133</v>
      </c>
      <c r="B3137">
        <f t="shared" si="96"/>
        <v>4.8059618084457139</v>
      </c>
      <c r="D3137">
        <f>COS(B3137)</f>
        <v>9.3436335845747662E-2</v>
      </c>
      <c r="E3137">
        <f>-SIN(B3137)</f>
        <v>0.99562525638099431</v>
      </c>
      <c r="G3137">
        <f t="shared" si="97"/>
        <v>0.45328183207712619</v>
      </c>
    </row>
    <row r="3138" spans="1:7" x14ac:dyDescent="0.35">
      <c r="A3138">
        <v>3134</v>
      </c>
      <c r="B3138">
        <f t="shared" si="96"/>
        <v>4.8074957892335997</v>
      </c>
      <c r="D3138">
        <f>COS(B3138)</f>
        <v>9.4963495329639047E-2</v>
      </c>
      <c r="E3138">
        <f>-SIN(B3138)</f>
        <v>0.99548075549192694</v>
      </c>
      <c r="G3138">
        <f t="shared" si="97"/>
        <v>0.4525182523351805</v>
      </c>
    </row>
    <row r="3139" spans="1:7" x14ac:dyDescent="0.35">
      <c r="A3139">
        <v>3135</v>
      </c>
      <c r="B3139">
        <f t="shared" si="96"/>
        <v>4.8090297700214855</v>
      </c>
      <c r="D3139">
        <f>COS(B3139)</f>
        <v>9.6490431355252801E-2</v>
      </c>
      <c r="E3139">
        <f>-SIN(B3139)</f>
        <v>0.99533391214048228</v>
      </c>
      <c r="G3139">
        <f t="shared" si="97"/>
        <v>0.45175478432237359</v>
      </c>
    </row>
    <row r="3140" spans="1:7" x14ac:dyDescent="0.35">
      <c r="A3140">
        <v>3136</v>
      </c>
      <c r="B3140">
        <f t="shared" si="96"/>
        <v>4.8105637508093704</v>
      </c>
      <c r="D3140">
        <f>COS(B3140)</f>
        <v>9.801714032956009E-2</v>
      </c>
      <c r="E3140">
        <f>-SIN(B3140)</f>
        <v>0.99518472667219693</v>
      </c>
      <c r="G3140">
        <f t="shared" si="97"/>
        <v>0.45099142983521995</v>
      </c>
    </row>
    <row r="3141" spans="1:7" x14ac:dyDescent="0.35">
      <c r="A3141">
        <v>3137</v>
      </c>
      <c r="B3141">
        <f t="shared" ref="B3141:B3204" si="98">2*PI()*A3141/$R$1</f>
        <v>4.8120977315972562</v>
      </c>
      <c r="D3141">
        <f>COS(B3141)</f>
        <v>9.9543618660068972E-2</v>
      </c>
      <c r="E3141">
        <f>-SIN(B3141)</f>
        <v>0.99503319943811863</v>
      </c>
      <c r="G3141">
        <f t="shared" ref="G3141:G3204" si="99">0.5*(1-COS(B3141))</f>
        <v>0.4502281906699655</v>
      </c>
    </row>
    <row r="3142" spans="1:7" x14ac:dyDescent="0.35">
      <c r="A3142">
        <v>3138</v>
      </c>
      <c r="B3142">
        <f t="shared" si="98"/>
        <v>4.813631712385142</v>
      </c>
      <c r="D3142">
        <f>COS(B3142)</f>
        <v>0.10106986275482763</v>
      </c>
      <c r="E3142">
        <f>-SIN(B3142)</f>
        <v>0.99487933079480562</v>
      </c>
      <c r="G3142">
        <f t="shared" si="99"/>
        <v>0.44946506862258617</v>
      </c>
    </row>
    <row r="3143" spans="1:7" x14ac:dyDescent="0.35">
      <c r="A3143">
        <v>3139</v>
      </c>
      <c r="B3143">
        <f t="shared" si="98"/>
        <v>4.8151656931730278</v>
      </c>
      <c r="D3143">
        <f>COS(B3143)</f>
        <v>0.10259586902243625</v>
      </c>
      <c r="E3143">
        <f>-SIN(B3143)</f>
        <v>0.9947231211043257</v>
      </c>
      <c r="G3143">
        <f t="shared" si="99"/>
        <v>0.44870206548878189</v>
      </c>
    </row>
    <row r="3144" spans="1:7" x14ac:dyDescent="0.35">
      <c r="A3144">
        <v>3140</v>
      </c>
      <c r="B3144">
        <f t="shared" si="98"/>
        <v>4.8166996739609136</v>
      </c>
      <c r="D3144">
        <f>COS(B3144)</f>
        <v>0.1041216338720547</v>
      </c>
      <c r="E3144">
        <f>-SIN(B3144)</f>
        <v>0.99456457073425542</v>
      </c>
      <c r="G3144">
        <f t="shared" si="99"/>
        <v>0.44793918306397262</v>
      </c>
    </row>
    <row r="3145" spans="1:7" x14ac:dyDescent="0.35">
      <c r="A3145">
        <v>3141</v>
      </c>
      <c r="B3145">
        <f t="shared" si="98"/>
        <v>4.8182336547487985</v>
      </c>
      <c r="D3145">
        <f>COS(B3145)</f>
        <v>0.10564715371341002</v>
      </c>
      <c r="E3145">
        <f>-SIN(B3145)</f>
        <v>0.9944036800576791</v>
      </c>
      <c r="G3145">
        <f t="shared" si="99"/>
        <v>0.44717642314329498</v>
      </c>
    </row>
    <row r="3146" spans="1:7" x14ac:dyDescent="0.35">
      <c r="A3146">
        <v>3142</v>
      </c>
      <c r="B3146">
        <f t="shared" si="98"/>
        <v>4.8197676355366843</v>
      </c>
      <c r="D3146">
        <f>COS(B3146)</f>
        <v>0.10717242495680841</v>
      </c>
      <c r="E3146">
        <f>-SIN(B3146)</f>
        <v>0.99424044945318801</v>
      </c>
      <c r="G3146">
        <f t="shared" si="99"/>
        <v>0.44641378752159577</v>
      </c>
    </row>
    <row r="3147" spans="1:7" x14ac:dyDescent="0.35">
      <c r="A3147">
        <v>3143</v>
      </c>
      <c r="B3147">
        <f t="shared" si="98"/>
        <v>4.8213016163245701</v>
      </c>
      <c r="D3147">
        <f>COS(B3147)</f>
        <v>0.10869744401313844</v>
      </c>
      <c r="E3147">
        <f>-SIN(B3147)</f>
        <v>0.99407487930487948</v>
      </c>
      <c r="G3147">
        <f t="shared" si="99"/>
        <v>0.44565127799343079</v>
      </c>
    </row>
    <row r="3148" spans="1:7" x14ac:dyDescent="0.35">
      <c r="A3148">
        <v>3144</v>
      </c>
      <c r="B3148">
        <f t="shared" si="98"/>
        <v>4.8228355971124559</v>
      </c>
      <c r="D3148">
        <f>COS(B3148)</f>
        <v>0.11022220729388293</v>
      </c>
      <c r="E3148">
        <f>-SIN(B3148)</f>
        <v>0.99390697000235606</v>
      </c>
      <c r="G3148">
        <f t="shared" si="99"/>
        <v>0.44488889635305851</v>
      </c>
    </row>
    <row r="3149" spans="1:7" x14ac:dyDescent="0.35">
      <c r="A3149">
        <v>3145</v>
      </c>
      <c r="B3149">
        <f t="shared" si="98"/>
        <v>4.8243695779003417</v>
      </c>
      <c r="D3149">
        <f>COS(B3149)</f>
        <v>0.11174671121112664</v>
      </c>
      <c r="E3149">
        <f>-SIN(B3149)</f>
        <v>0.9937367219407246</v>
      </c>
      <c r="G3149">
        <f t="shared" si="99"/>
        <v>0.44412664439443666</v>
      </c>
    </row>
    <row r="3150" spans="1:7" x14ac:dyDescent="0.35">
      <c r="A3150">
        <v>3146</v>
      </c>
      <c r="B3150">
        <f t="shared" si="98"/>
        <v>4.8259035586882275</v>
      </c>
      <c r="D3150">
        <f>COS(B3150)</f>
        <v>0.11327095217756455</v>
      </c>
      <c r="E3150">
        <f>-SIN(B3150)</f>
        <v>0.9935641355205953</v>
      </c>
      <c r="G3150">
        <f t="shared" si="99"/>
        <v>0.44336452391121772</v>
      </c>
    </row>
    <row r="3151" spans="1:7" x14ac:dyDescent="0.35">
      <c r="A3151">
        <v>3147</v>
      </c>
      <c r="B3151">
        <f t="shared" si="98"/>
        <v>4.8274375394761124</v>
      </c>
      <c r="D3151">
        <f>COS(B3151)</f>
        <v>0.11479492660650957</v>
      </c>
      <c r="E3151">
        <f>-SIN(B3151)</f>
        <v>0.99338921114808076</v>
      </c>
      <c r="G3151">
        <f t="shared" si="99"/>
        <v>0.44260253669674521</v>
      </c>
    </row>
    <row r="3152" spans="1:7" x14ac:dyDescent="0.35">
      <c r="A3152">
        <v>3148</v>
      </c>
      <c r="B3152">
        <f t="shared" si="98"/>
        <v>4.8289715202639982</v>
      </c>
      <c r="D3152">
        <f>COS(B3152)</f>
        <v>0.11631863091190441</v>
      </c>
      <c r="E3152">
        <f>-SIN(B3152)</f>
        <v>0.99321194923479461</v>
      </c>
      <c r="G3152">
        <f t="shared" si="99"/>
        <v>0.44184068454404779</v>
      </c>
    </row>
    <row r="3153" spans="1:7" x14ac:dyDescent="0.35">
      <c r="A3153">
        <v>3149</v>
      </c>
      <c r="B3153">
        <f t="shared" si="98"/>
        <v>4.830505501051884</v>
      </c>
      <c r="D3153">
        <f>COS(B3153)</f>
        <v>0.11784206150832478</v>
      </c>
      <c r="E3153">
        <f>-SIN(B3153)</f>
        <v>0.99303235019785141</v>
      </c>
      <c r="G3153">
        <f t="shared" si="99"/>
        <v>0.44107896924583762</v>
      </c>
    </row>
    <row r="3154" spans="1:7" x14ac:dyDescent="0.35">
      <c r="A3154">
        <v>3150</v>
      </c>
      <c r="B3154">
        <f t="shared" si="98"/>
        <v>4.8320394818397698</v>
      </c>
      <c r="D3154">
        <f>COS(B3154)</f>
        <v>0.11936521481099133</v>
      </c>
      <c r="E3154">
        <f>-SIN(B3154)</f>
        <v>0.9928504144598651</v>
      </c>
      <c r="G3154">
        <f t="shared" si="99"/>
        <v>0.44031739259450431</v>
      </c>
    </row>
    <row r="3155" spans="1:7" x14ac:dyDescent="0.35">
      <c r="A3155">
        <v>3151</v>
      </c>
      <c r="B3155">
        <f t="shared" si="98"/>
        <v>4.8335734626276556</v>
      </c>
      <c r="D3155">
        <f>COS(B3155)</f>
        <v>0.12088808723577719</v>
      </c>
      <c r="E3155">
        <f>-SIN(B3155)</f>
        <v>0.99266614244894802</v>
      </c>
      <c r="G3155">
        <f t="shared" si="99"/>
        <v>0.43955595638211142</v>
      </c>
    </row>
    <row r="3156" spans="1:7" x14ac:dyDescent="0.35">
      <c r="A3156">
        <v>3152</v>
      </c>
      <c r="B3156">
        <f t="shared" si="98"/>
        <v>4.8351074434155406</v>
      </c>
      <c r="D3156">
        <f>COS(B3156)</f>
        <v>0.1224106751992156</v>
      </c>
      <c r="E3156">
        <f>-SIN(B3156)</f>
        <v>0.99247953459871008</v>
      </c>
      <c r="G3156">
        <f t="shared" si="99"/>
        <v>0.43879466240039222</v>
      </c>
    </row>
    <row r="3157" spans="1:7" x14ac:dyDescent="0.35">
      <c r="A3157">
        <v>3153</v>
      </c>
      <c r="B3157">
        <f t="shared" si="98"/>
        <v>4.8366414242034264</v>
      </c>
      <c r="D3157">
        <f>COS(B3157)</f>
        <v>0.12393297511851173</v>
      </c>
      <c r="E3157">
        <f>-SIN(B3157)</f>
        <v>0.99229059134825737</v>
      </c>
      <c r="G3157">
        <f t="shared" si="99"/>
        <v>0.43803351244074412</v>
      </c>
    </row>
    <row r="3158" spans="1:7" x14ac:dyDescent="0.35">
      <c r="A3158">
        <v>3154</v>
      </c>
      <c r="B3158">
        <f t="shared" si="98"/>
        <v>4.8381754049913122</v>
      </c>
      <c r="D3158">
        <f>COS(B3158)</f>
        <v>0.12545498341154596</v>
      </c>
      <c r="E3158">
        <f>-SIN(B3158)</f>
        <v>0.9920993131421918</v>
      </c>
      <c r="G3158">
        <f t="shared" si="99"/>
        <v>0.43727250829422704</v>
      </c>
    </row>
    <row r="3159" spans="1:7" x14ac:dyDescent="0.35">
      <c r="A3159">
        <v>3155</v>
      </c>
      <c r="B3159">
        <f t="shared" si="98"/>
        <v>4.839709385779198</v>
      </c>
      <c r="D3159">
        <f>COS(B3159)</f>
        <v>0.12697669649688575</v>
      </c>
      <c r="E3159">
        <f>-SIN(B3159)</f>
        <v>0.99190570043060933</v>
      </c>
      <c r="G3159">
        <f t="shared" si="99"/>
        <v>0.43651165175155715</v>
      </c>
    </row>
    <row r="3160" spans="1:7" x14ac:dyDescent="0.35">
      <c r="A3160">
        <v>3156</v>
      </c>
      <c r="B3160">
        <f t="shared" si="98"/>
        <v>4.8412433665670838</v>
      </c>
      <c r="D3160">
        <f>COS(B3160)</f>
        <v>0.12849811079379322</v>
      </c>
      <c r="E3160">
        <f>-SIN(B3160)</f>
        <v>0.99170975366909953</v>
      </c>
      <c r="G3160">
        <f t="shared" si="99"/>
        <v>0.43575094460310337</v>
      </c>
    </row>
    <row r="3161" spans="1:7" x14ac:dyDescent="0.35">
      <c r="A3161">
        <v>3157</v>
      </c>
      <c r="B3161">
        <f t="shared" si="98"/>
        <v>4.8427773473549696</v>
      </c>
      <c r="D3161">
        <f>COS(B3161)</f>
        <v>0.13001922272223354</v>
      </c>
      <c r="E3161">
        <f>-SIN(B3161)</f>
        <v>0.9915114733187439</v>
      </c>
      <c r="G3161">
        <f t="shared" si="99"/>
        <v>0.43499038863888323</v>
      </c>
    </row>
    <row r="3162" spans="1:7" x14ac:dyDescent="0.35">
      <c r="A3162">
        <v>3158</v>
      </c>
      <c r="B3162">
        <f t="shared" si="98"/>
        <v>4.8443113281428545</v>
      </c>
      <c r="D3162">
        <f>COS(B3162)</f>
        <v>0.13154002870288259</v>
      </c>
      <c r="E3162">
        <f>-SIN(B3162)</f>
        <v>0.99131085984611544</v>
      </c>
      <c r="G3162">
        <f t="shared" si="99"/>
        <v>0.43422998564855869</v>
      </c>
    </row>
    <row r="3163" spans="1:7" x14ac:dyDescent="0.35">
      <c r="A3163">
        <v>3159</v>
      </c>
      <c r="B3163">
        <f t="shared" si="98"/>
        <v>4.8458453089307403</v>
      </c>
      <c r="D3163">
        <f>COS(B3163)</f>
        <v>0.1330605251571387</v>
      </c>
      <c r="E3163">
        <f>-SIN(B3163)</f>
        <v>0.99110791372327689</v>
      </c>
      <c r="G3163">
        <f t="shared" si="99"/>
        <v>0.43346973742143063</v>
      </c>
    </row>
    <row r="3164" spans="1:7" x14ac:dyDescent="0.35">
      <c r="A3164">
        <v>3160</v>
      </c>
      <c r="B3164">
        <f t="shared" si="98"/>
        <v>4.8473792897186261</v>
      </c>
      <c r="D3164">
        <f>COS(B3164)</f>
        <v>0.13458070850712597</v>
      </c>
      <c r="E3164">
        <f>-SIN(B3164)</f>
        <v>0.99090263542778001</v>
      </c>
      <c r="G3164">
        <f t="shared" si="99"/>
        <v>0.432709645746437</v>
      </c>
    </row>
    <row r="3165" spans="1:7" x14ac:dyDescent="0.35">
      <c r="A3165">
        <v>3161</v>
      </c>
      <c r="B3165">
        <f t="shared" si="98"/>
        <v>4.8489132705065119</v>
      </c>
      <c r="D3165">
        <f>COS(B3165)</f>
        <v>0.13610057517570617</v>
      </c>
      <c r="E3165">
        <f>-SIN(B3165)</f>
        <v>0.99069502544266463</v>
      </c>
      <c r="G3165">
        <f t="shared" si="99"/>
        <v>0.43194971241214691</v>
      </c>
    </row>
    <row r="3166" spans="1:7" x14ac:dyDescent="0.35">
      <c r="A3166">
        <v>3162</v>
      </c>
      <c r="B3166">
        <f t="shared" si="98"/>
        <v>4.8504472512943977</v>
      </c>
      <c r="D3166">
        <f>COS(B3166)</f>
        <v>0.13762012158648618</v>
      </c>
      <c r="E3166">
        <f>-SIN(B3166)</f>
        <v>0.99048508425645698</v>
      </c>
      <c r="G3166">
        <f t="shared" si="99"/>
        <v>0.43118993920675691</v>
      </c>
    </row>
    <row r="3167" spans="1:7" x14ac:dyDescent="0.35">
      <c r="A3167">
        <v>3163</v>
      </c>
      <c r="B3167">
        <f t="shared" si="98"/>
        <v>4.8519812320822826</v>
      </c>
      <c r="D3167">
        <f>COS(B3167)</f>
        <v>0.13913934416382562</v>
      </c>
      <c r="E3167">
        <f>-SIN(B3167)</f>
        <v>0.99027281236316922</v>
      </c>
      <c r="G3167">
        <f t="shared" si="99"/>
        <v>0.43043032791808722</v>
      </c>
    </row>
    <row r="3168" spans="1:7" x14ac:dyDescent="0.35">
      <c r="A3168">
        <v>3164</v>
      </c>
      <c r="B3168">
        <f t="shared" si="98"/>
        <v>4.8535152128701684</v>
      </c>
      <c r="D3168">
        <f>COS(B3168)</f>
        <v>0.14065823933284879</v>
      </c>
      <c r="E3168">
        <f>-SIN(B3168)</f>
        <v>0.99005821026229712</v>
      </c>
      <c r="G3168">
        <f t="shared" si="99"/>
        <v>0.42967088033357559</v>
      </c>
    </row>
    <row r="3169" spans="1:7" x14ac:dyDescent="0.35">
      <c r="A3169">
        <v>3165</v>
      </c>
      <c r="B3169">
        <f t="shared" si="98"/>
        <v>4.8550491936580542</v>
      </c>
      <c r="D3169">
        <f>COS(B3169)</f>
        <v>0.14217680351944778</v>
      </c>
      <c r="E3169">
        <f>-SIN(B3169)</f>
        <v>0.98984127845882053</v>
      </c>
      <c r="G3169">
        <f t="shared" si="99"/>
        <v>0.42891159824027614</v>
      </c>
    </row>
    <row r="3170" spans="1:7" x14ac:dyDescent="0.35">
      <c r="A3170">
        <v>3166</v>
      </c>
      <c r="B3170">
        <f t="shared" si="98"/>
        <v>4.85658317444594</v>
      </c>
      <c r="D3170">
        <f>COS(B3170)</f>
        <v>0.14369503315029433</v>
      </c>
      <c r="E3170">
        <f>-SIN(B3170)</f>
        <v>0.98962201746320089</v>
      </c>
      <c r="G3170">
        <f t="shared" si="99"/>
        <v>0.42815248342485285</v>
      </c>
    </row>
    <row r="3171" spans="1:7" x14ac:dyDescent="0.35">
      <c r="A3171">
        <v>3167</v>
      </c>
      <c r="B3171">
        <f t="shared" si="98"/>
        <v>4.8581171552338258</v>
      </c>
      <c r="D3171">
        <f>COS(B3171)</f>
        <v>0.14521292465284749</v>
      </c>
      <c r="E3171">
        <f>-SIN(B3171)</f>
        <v>0.98940042779138038</v>
      </c>
      <c r="G3171">
        <f t="shared" si="99"/>
        <v>0.42739353767357624</v>
      </c>
    </row>
    <row r="3172" spans="1:7" x14ac:dyDescent="0.35">
      <c r="A3172">
        <v>3168</v>
      </c>
      <c r="B3172">
        <f t="shared" si="98"/>
        <v>4.8596511360217116</v>
      </c>
      <c r="D3172">
        <f>COS(B3172)</f>
        <v>0.14673047445536194</v>
      </c>
      <c r="E3172">
        <f>-SIN(B3172)</f>
        <v>0.9891765099647809</v>
      </c>
      <c r="G3172">
        <f t="shared" si="99"/>
        <v>0.42663476277231904</v>
      </c>
    </row>
    <row r="3173" spans="1:7" x14ac:dyDescent="0.35">
      <c r="A3173">
        <v>3169</v>
      </c>
      <c r="B3173">
        <f t="shared" si="98"/>
        <v>4.8611851168095965</v>
      </c>
      <c r="D3173">
        <f>COS(B3173)</f>
        <v>0.14824767898689553</v>
      </c>
      <c r="E3173">
        <f>-SIN(B3173)</f>
        <v>0.9889502645103031</v>
      </c>
      <c r="G3173">
        <f t="shared" si="99"/>
        <v>0.42587616050655225</v>
      </c>
    </row>
    <row r="3174" spans="1:7" x14ac:dyDescent="0.35">
      <c r="A3174">
        <v>3170</v>
      </c>
      <c r="B3174">
        <f t="shared" si="98"/>
        <v>4.8627190975974823</v>
      </c>
      <c r="D3174">
        <f>COS(B3174)</f>
        <v>0.14976453467732115</v>
      </c>
      <c r="E3174">
        <f>-SIN(B3174)</f>
        <v>0.98872169196032378</v>
      </c>
      <c r="G3174">
        <f t="shared" si="99"/>
        <v>0.42511773266133945</v>
      </c>
    </row>
    <row r="3175" spans="1:7" x14ac:dyDescent="0.35">
      <c r="A3175">
        <v>3171</v>
      </c>
      <c r="B3175">
        <f t="shared" si="98"/>
        <v>4.8642530783853681</v>
      </c>
      <c r="D3175">
        <f>COS(B3175)</f>
        <v>0.15128103795733</v>
      </c>
      <c r="E3175">
        <f>-SIN(B3175)</f>
        <v>0.9884907928526967</v>
      </c>
      <c r="G3175">
        <f t="shared" si="99"/>
        <v>0.42435948102133503</v>
      </c>
    </row>
    <row r="3176" spans="1:7" x14ac:dyDescent="0.35">
      <c r="A3176">
        <v>3172</v>
      </c>
      <c r="B3176">
        <f t="shared" si="98"/>
        <v>4.8657870591732539</v>
      </c>
      <c r="D3176">
        <f>COS(B3176)</f>
        <v>0.15279718525844338</v>
      </c>
      <c r="E3176">
        <f>-SIN(B3176)</f>
        <v>0.98825756773074946</v>
      </c>
      <c r="G3176">
        <f t="shared" si="99"/>
        <v>0.42360140737077834</v>
      </c>
    </row>
    <row r="3177" spans="1:7" x14ac:dyDescent="0.35">
      <c r="A3177">
        <v>3173</v>
      </c>
      <c r="B3177">
        <f t="shared" si="98"/>
        <v>4.8673210399611397</v>
      </c>
      <c r="D3177">
        <f>COS(B3177)</f>
        <v>0.15431297301302022</v>
      </c>
      <c r="E3177">
        <f>-SIN(B3177)</f>
        <v>0.98802201714328353</v>
      </c>
      <c r="G3177">
        <f t="shared" si="99"/>
        <v>0.42284351349348992</v>
      </c>
    </row>
    <row r="3178" spans="1:7" x14ac:dyDescent="0.35">
      <c r="A3178">
        <v>3174</v>
      </c>
      <c r="B3178">
        <f t="shared" si="98"/>
        <v>4.8688550207490247</v>
      </c>
      <c r="D3178">
        <f>COS(B3178)</f>
        <v>0.15582839765426462</v>
      </c>
      <c r="E3178">
        <f>-SIN(B3178)</f>
        <v>0.98778414164457229</v>
      </c>
      <c r="G3178">
        <f t="shared" si="99"/>
        <v>0.4220858011728677</v>
      </c>
    </row>
    <row r="3179" spans="1:7" x14ac:dyDescent="0.35">
      <c r="A3179">
        <v>3175</v>
      </c>
      <c r="B3179">
        <f t="shared" si="98"/>
        <v>4.8703890015369105</v>
      </c>
      <c r="D3179">
        <f>COS(B3179)</f>
        <v>0.1573434556162378</v>
      </c>
      <c r="E3179">
        <f>-SIN(B3179)</f>
        <v>0.98754394179435934</v>
      </c>
      <c r="G3179">
        <f t="shared" si="99"/>
        <v>0.42132827219188107</v>
      </c>
    </row>
    <row r="3180" spans="1:7" x14ac:dyDescent="0.35">
      <c r="A3180">
        <v>3176</v>
      </c>
      <c r="B3180">
        <f t="shared" si="98"/>
        <v>4.8719229823247963</v>
      </c>
      <c r="D3180">
        <f>COS(B3180)</f>
        <v>0.15885814333386117</v>
      </c>
      <c r="E3180">
        <f>-SIN(B3180)</f>
        <v>0.98730141815785843</v>
      </c>
      <c r="G3180">
        <f t="shared" si="99"/>
        <v>0.42057092833306942</v>
      </c>
    </row>
    <row r="3181" spans="1:7" x14ac:dyDescent="0.35">
      <c r="A3181">
        <v>3177</v>
      </c>
      <c r="B3181">
        <f t="shared" si="98"/>
        <v>4.8734569631126821</v>
      </c>
      <c r="D3181">
        <f>COS(B3181)</f>
        <v>0.16037245724292815</v>
      </c>
      <c r="E3181">
        <f>-SIN(B3181)</f>
        <v>0.98705657130575108</v>
      </c>
      <c r="G3181">
        <f t="shared" si="99"/>
        <v>0.41981377137853593</v>
      </c>
    </row>
    <row r="3182" spans="1:7" x14ac:dyDescent="0.35">
      <c r="A3182">
        <v>3178</v>
      </c>
      <c r="B3182">
        <f t="shared" si="98"/>
        <v>4.8749909439005679</v>
      </c>
      <c r="D3182">
        <f>COS(B3182)</f>
        <v>0.16188639378011188</v>
      </c>
      <c r="E3182">
        <f>-SIN(B3182)</f>
        <v>0.98680940181418542</v>
      </c>
      <c r="G3182">
        <f t="shared" si="99"/>
        <v>0.41905680310994409</v>
      </c>
    </row>
    <row r="3183" spans="1:7" x14ac:dyDescent="0.35">
      <c r="A3183">
        <v>3179</v>
      </c>
      <c r="B3183">
        <f t="shared" si="98"/>
        <v>4.8765249246884537</v>
      </c>
      <c r="D3183">
        <f>COS(B3183)</f>
        <v>0.16339994938297342</v>
      </c>
      <c r="E3183">
        <f>-SIN(B3183)</f>
        <v>0.98655991026477541</v>
      </c>
      <c r="G3183">
        <f t="shared" si="99"/>
        <v>0.41830002530851329</v>
      </c>
    </row>
    <row r="3184" spans="1:7" x14ac:dyDescent="0.35">
      <c r="A3184">
        <v>3180</v>
      </c>
      <c r="B3184">
        <f t="shared" si="98"/>
        <v>4.8780589054763386</v>
      </c>
      <c r="D3184">
        <f>COS(B3184)</f>
        <v>0.16491312048996939</v>
      </c>
      <c r="E3184">
        <f>-SIN(B3184)</f>
        <v>0.98630809724459878</v>
      </c>
      <c r="G3184">
        <f t="shared" si="99"/>
        <v>0.41754343975501529</v>
      </c>
    </row>
    <row r="3185" spans="1:7" x14ac:dyDescent="0.35">
      <c r="A3185">
        <v>3181</v>
      </c>
      <c r="B3185">
        <f t="shared" si="98"/>
        <v>4.8795928862642244</v>
      </c>
      <c r="D3185">
        <f>COS(B3185)</f>
        <v>0.16642590354046374</v>
      </c>
      <c r="E3185">
        <f>-SIN(B3185)</f>
        <v>0.98605396334619555</v>
      </c>
      <c r="G3185">
        <f t="shared" si="99"/>
        <v>0.41678704822976814</v>
      </c>
    </row>
    <row r="3186" spans="1:7" x14ac:dyDescent="0.35">
      <c r="A3186">
        <v>3182</v>
      </c>
      <c r="B3186">
        <f t="shared" si="98"/>
        <v>4.8811268670521102</v>
      </c>
      <c r="D3186">
        <f>COS(B3186)</f>
        <v>0.16793829497473098</v>
      </c>
      <c r="E3186">
        <f>-SIN(B3186)</f>
        <v>0.98579750916756748</v>
      </c>
      <c r="G3186">
        <f t="shared" si="99"/>
        <v>0.4160308525126345</v>
      </c>
    </row>
    <row r="3187" spans="1:7" x14ac:dyDescent="0.35">
      <c r="A3187">
        <v>3183</v>
      </c>
      <c r="B3187">
        <f t="shared" si="98"/>
        <v>4.882660847839996</v>
      </c>
      <c r="D3187">
        <f>COS(B3187)</f>
        <v>0.16945029123396793</v>
      </c>
      <c r="E3187">
        <f>-SIN(B3187)</f>
        <v>0.98553873531217606</v>
      </c>
      <c r="G3187">
        <f t="shared" si="99"/>
        <v>0.41527485438301603</v>
      </c>
    </row>
    <row r="3188" spans="1:7" x14ac:dyDescent="0.35">
      <c r="A3188">
        <v>3184</v>
      </c>
      <c r="B3188">
        <f t="shared" si="98"/>
        <v>4.8841948286278818</v>
      </c>
      <c r="D3188">
        <f>COS(B3188)</f>
        <v>0.17096188876030133</v>
      </c>
      <c r="E3188">
        <f>-SIN(B3188)</f>
        <v>0.98527764238894122</v>
      </c>
      <c r="G3188">
        <f t="shared" si="99"/>
        <v>0.41451905561984936</v>
      </c>
    </row>
    <row r="3189" spans="1:7" x14ac:dyDescent="0.35">
      <c r="A3189">
        <v>3185</v>
      </c>
      <c r="B3189">
        <f t="shared" si="98"/>
        <v>4.8857288094157667</v>
      </c>
      <c r="D3189">
        <f>COS(B3189)</f>
        <v>0.17247308399679537</v>
      </c>
      <c r="E3189">
        <f>-SIN(B3189)</f>
        <v>0.98501423101223995</v>
      </c>
      <c r="G3189">
        <f t="shared" si="99"/>
        <v>0.4137634580016023</v>
      </c>
    </row>
    <row r="3190" spans="1:7" x14ac:dyDescent="0.35">
      <c r="A3190">
        <v>3186</v>
      </c>
      <c r="B3190">
        <f t="shared" si="98"/>
        <v>4.8872627902036525</v>
      </c>
      <c r="D3190">
        <f>COS(B3190)</f>
        <v>0.17398387338746338</v>
      </c>
      <c r="E3190">
        <f>-SIN(B3190)</f>
        <v>0.98474850180190432</v>
      </c>
      <c r="G3190">
        <f t="shared" si="99"/>
        <v>0.41300806330626832</v>
      </c>
    </row>
    <row r="3191" spans="1:7" x14ac:dyDescent="0.35">
      <c r="A3191">
        <v>3187</v>
      </c>
      <c r="B3191">
        <f t="shared" si="98"/>
        <v>4.8887967709915383</v>
      </c>
      <c r="D3191">
        <f>COS(B3191)</f>
        <v>0.17549425337727115</v>
      </c>
      <c r="E3191">
        <f>-SIN(B3191)</f>
        <v>0.98448045538322093</v>
      </c>
      <c r="G3191">
        <f t="shared" si="99"/>
        <v>0.4122528733113644</v>
      </c>
    </row>
    <row r="3192" spans="1:7" x14ac:dyDescent="0.35">
      <c r="A3192">
        <v>3188</v>
      </c>
      <c r="B3192">
        <f t="shared" si="98"/>
        <v>4.8903307517794241</v>
      </c>
      <c r="D3192">
        <f>COS(B3192)</f>
        <v>0.17700422041214864</v>
      </c>
      <c r="E3192">
        <f>-SIN(B3192)</f>
        <v>0.98421009238692914</v>
      </c>
      <c r="G3192">
        <f t="shared" si="99"/>
        <v>0.41149788979392565</v>
      </c>
    </row>
    <row r="3193" spans="1:7" x14ac:dyDescent="0.35">
      <c r="A3193">
        <v>3189</v>
      </c>
      <c r="B3193">
        <f t="shared" si="98"/>
        <v>4.8918647325673099</v>
      </c>
      <c r="D3193">
        <f>COS(B3193)</f>
        <v>0.17851377093899756</v>
      </c>
      <c r="E3193">
        <f>-SIN(B3193)</f>
        <v>0.98393741344921892</v>
      </c>
      <c r="G3193">
        <f t="shared" si="99"/>
        <v>0.41074311453050122</v>
      </c>
    </row>
    <row r="3194" spans="1:7" x14ac:dyDescent="0.35">
      <c r="A3194">
        <v>3190</v>
      </c>
      <c r="B3194">
        <f t="shared" si="98"/>
        <v>4.8933987133551957</v>
      </c>
      <c r="D3194">
        <f>COS(B3194)</f>
        <v>0.18002290140569971</v>
      </c>
      <c r="E3194">
        <f>-SIN(B3194)</f>
        <v>0.98366241921173025</v>
      </c>
      <c r="G3194">
        <f t="shared" si="99"/>
        <v>0.40998854929715012</v>
      </c>
    </row>
    <row r="3195" spans="1:7" x14ac:dyDescent="0.35">
      <c r="A3195">
        <v>3191</v>
      </c>
      <c r="B3195">
        <f t="shared" si="98"/>
        <v>4.8949326941430806</v>
      </c>
      <c r="D3195">
        <f>COS(B3195)</f>
        <v>0.18153160826112447</v>
      </c>
      <c r="E3195">
        <f>-SIN(B3195)</f>
        <v>0.98338511032155129</v>
      </c>
      <c r="G3195">
        <f t="shared" si="99"/>
        <v>0.40923419586943777</v>
      </c>
    </row>
    <row r="3196" spans="1:7" x14ac:dyDescent="0.35">
      <c r="A3196">
        <v>3192</v>
      </c>
      <c r="B3196">
        <f t="shared" si="98"/>
        <v>4.8964666749309664</v>
      </c>
      <c r="D3196">
        <f>COS(B3196)</f>
        <v>0.18303988795514059</v>
      </c>
      <c r="E3196">
        <f>-SIN(B3196)</f>
        <v>0.9831054874312164</v>
      </c>
      <c r="G3196">
        <f t="shared" si="99"/>
        <v>0.40848005602242971</v>
      </c>
    </row>
    <row r="3197" spans="1:7" x14ac:dyDescent="0.35">
      <c r="A3197">
        <v>3193</v>
      </c>
      <c r="B3197">
        <f t="shared" si="98"/>
        <v>4.8980006557188522</v>
      </c>
      <c r="D3197">
        <f>COS(B3197)</f>
        <v>0.18454773693861942</v>
      </c>
      <c r="E3197">
        <f>-SIN(B3197)</f>
        <v>0.98282355119870535</v>
      </c>
      <c r="G3197">
        <f t="shared" si="99"/>
        <v>0.40772613153069026</v>
      </c>
    </row>
    <row r="3198" spans="1:7" x14ac:dyDescent="0.35">
      <c r="A3198">
        <v>3194</v>
      </c>
      <c r="B3198">
        <f t="shared" si="98"/>
        <v>4.899534636506738</v>
      </c>
      <c r="D3198">
        <f>COS(B3198)</f>
        <v>0.18605515166344661</v>
      </c>
      <c r="E3198">
        <f>-SIN(B3198)</f>
        <v>0.98253930228744124</v>
      </c>
      <c r="G3198">
        <f t="shared" si="99"/>
        <v>0.40697242416827673</v>
      </c>
    </row>
    <row r="3199" spans="1:7" x14ac:dyDescent="0.35">
      <c r="A3199">
        <v>3195</v>
      </c>
      <c r="B3199">
        <f t="shared" si="98"/>
        <v>4.9010686172946238</v>
      </c>
      <c r="D3199">
        <f>COS(B3199)</f>
        <v>0.18756212858252971</v>
      </c>
      <c r="E3199">
        <f>-SIN(B3199)</f>
        <v>0.98225274136628937</v>
      </c>
      <c r="G3199">
        <f t="shared" si="99"/>
        <v>0.40621893570873513</v>
      </c>
    </row>
    <row r="3200" spans="1:7" x14ac:dyDescent="0.35">
      <c r="A3200">
        <v>3196</v>
      </c>
      <c r="B3200">
        <f t="shared" si="98"/>
        <v>4.9026025980825088</v>
      </c>
      <c r="D3200">
        <f>COS(B3200)</f>
        <v>0.18906866414980561</v>
      </c>
      <c r="E3200">
        <f>-SIN(B3200)</f>
        <v>0.98196386910955535</v>
      </c>
      <c r="G3200">
        <f t="shared" si="99"/>
        <v>0.4054656679250972</v>
      </c>
    </row>
    <row r="3201" spans="1:7" x14ac:dyDescent="0.35">
      <c r="A3201">
        <v>3197</v>
      </c>
      <c r="B3201">
        <f t="shared" si="98"/>
        <v>4.9041365788703946</v>
      </c>
      <c r="D3201">
        <f>COS(B3201)</f>
        <v>0.19057475482025232</v>
      </c>
      <c r="E3201">
        <f>-SIN(B3201)</f>
        <v>0.98167268619698322</v>
      </c>
      <c r="G3201">
        <f t="shared" si="99"/>
        <v>0.40471262258987384</v>
      </c>
    </row>
    <row r="3202" spans="1:7" x14ac:dyDescent="0.35">
      <c r="A3202">
        <v>3198</v>
      </c>
      <c r="B3202">
        <f t="shared" si="98"/>
        <v>4.9056705596582804</v>
      </c>
      <c r="D3202">
        <f>COS(B3202)</f>
        <v>0.19208039704989216</v>
      </c>
      <c r="E3202">
        <f>-SIN(B3202)</f>
        <v>0.98137919331375467</v>
      </c>
      <c r="G3202">
        <f t="shared" si="99"/>
        <v>0.40395980147505395</v>
      </c>
    </row>
    <row r="3203" spans="1:7" x14ac:dyDescent="0.35">
      <c r="A3203">
        <v>3199</v>
      </c>
      <c r="B3203">
        <f t="shared" si="98"/>
        <v>4.9072045404461662</v>
      </c>
      <c r="D3203">
        <f>COS(B3203)</f>
        <v>0.1935855872958035</v>
      </c>
      <c r="E3203">
        <f>-SIN(B3203)</f>
        <v>0.98108339115048671</v>
      </c>
      <c r="G3203">
        <f t="shared" si="99"/>
        <v>0.40320720635209828</v>
      </c>
    </row>
    <row r="3204" spans="1:7" x14ac:dyDescent="0.35">
      <c r="A3204">
        <v>3200</v>
      </c>
      <c r="B3204">
        <f t="shared" si="98"/>
        <v>4.908738521234052</v>
      </c>
      <c r="D3204">
        <f>COS(B3204)</f>
        <v>0.1950903220161283</v>
      </c>
      <c r="E3204">
        <f>-SIN(B3204)</f>
        <v>0.98078528040323043</v>
      </c>
      <c r="G3204">
        <f t="shared" si="99"/>
        <v>0.40245483899193585</v>
      </c>
    </row>
    <row r="3205" spans="1:7" x14ac:dyDescent="0.35">
      <c r="A3205">
        <v>3201</v>
      </c>
      <c r="B3205">
        <f t="shared" ref="B3205:B3268" si="100">2*PI()*A3205/$R$1</f>
        <v>4.9102725020219378</v>
      </c>
      <c r="D3205">
        <f>COS(B3205)</f>
        <v>0.19659459767008042</v>
      </c>
      <c r="E3205">
        <f>-SIN(B3205)</f>
        <v>0.98048486177346927</v>
      </c>
      <c r="G3205">
        <f t="shared" ref="G3205:G3268" si="101">0.5*(1-COS(B3205))</f>
        <v>0.40170270116495976</v>
      </c>
    </row>
    <row r="3206" spans="1:7" x14ac:dyDescent="0.35">
      <c r="A3206">
        <v>3202</v>
      </c>
      <c r="B3206">
        <f t="shared" si="100"/>
        <v>4.9118064828098227</v>
      </c>
      <c r="D3206">
        <f>COS(B3206)</f>
        <v>0.19809841071795306</v>
      </c>
      <c r="E3206">
        <f>-SIN(B3206)</f>
        <v>0.98018213596811754</v>
      </c>
      <c r="G3206">
        <f t="shared" si="101"/>
        <v>0.40095079464102346</v>
      </c>
    </row>
    <row r="3207" spans="1:7" x14ac:dyDescent="0.35">
      <c r="A3207">
        <v>3203</v>
      </c>
      <c r="B3207">
        <f t="shared" si="100"/>
        <v>4.9133404635977085</v>
      </c>
      <c r="D3207">
        <f>COS(B3207)</f>
        <v>0.19960175762113061</v>
      </c>
      <c r="E3207">
        <f>-SIN(B3207)</f>
        <v>0.97987710369951775</v>
      </c>
      <c r="G3207">
        <f t="shared" si="101"/>
        <v>0.40019912118943468</v>
      </c>
    </row>
    <row r="3208" spans="1:7" x14ac:dyDescent="0.35">
      <c r="A3208">
        <v>3204</v>
      </c>
      <c r="B3208">
        <f t="shared" si="100"/>
        <v>4.9148744443855943</v>
      </c>
      <c r="D3208">
        <f>COS(B3208)</f>
        <v>0.20110463484209171</v>
      </c>
      <c r="E3208">
        <f>-SIN(B3208)</f>
        <v>0.97956976568544063</v>
      </c>
      <c r="G3208">
        <f t="shared" si="101"/>
        <v>0.39944768257895413</v>
      </c>
    </row>
    <row r="3209" spans="1:7" x14ac:dyDescent="0.35">
      <c r="A3209">
        <v>3205</v>
      </c>
      <c r="B3209">
        <f t="shared" si="100"/>
        <v>4.9164084251734801</v>
      </c>
      <c r="D3209">
        <f>COS(B3209)</f>
        <v>0.20260703884442108</v>
      </c>
      <c r="E3209">
        <f>-SIN(B3209)</f>
        <v>0.97926012264908202</v>
      </c>
      <c r="G3209">
        <f t="shared" si="101"/>
        <v>0.39869648057778945</v>
      </c>
    </row>
    <row r="3210" spans="1:7" x14ac:dyDescent="0.35">
      <c r="A3210">
        <v>3206</v>
      </c>
      <c r="B3210">
        <f t="shared" si="100"/>
        <v>4.9179424059613659</v>
      </c>
      <c r="D3210">
        <f>COS(B3210)</f>
        <v>0.20410896609281698</v>
      </c>
      <c r="E3210">
        <f>-SIN(B3210)</f>
        <v>0.9789481753190622</v>
      </c>
      <c r="G3210">
        <f t="shared" si="101"/>
        <v>0.39794551695359148</v>
      </c>
    </row>
    <row r="3211" spans="1:7" x14ac:dyDescent="0.35">
      <c r="A3211">
        <v>3207</v>
      </c>
      <c r="B3211">
        <f t="shared" si="100"/>
        <v>4.9194763867492508</v>
      </c>
      <c r="D3211">
        <f>COS(B3211)</f>
        <v>0.20561041305309866</v>
      </c>
      <c r="E3211">
        <f>-SIN(B3211)</f>
        <v>0.97863392442942332</v>
      </c>
      <c r="G3211">
        <f t="shared" si="101"/>
        <v>0.39719479347345066</v>
      </c>
    </row>
    <row r="3212" spans="1:7" x14ac:dyDescent="0.35">
      <c r="A3212">
        <v>3208</v>
      </c>
      <c r="B3212">
        <f t="shared" si="100"/>
        <v>4.9210103675371366</v>
      </c>
      <c r="D3212">
        <f>COS(B3212)</f>
        <v>0.20711137619221812</v>
      </c>
      <c r="E3212">
        <f>-SIN(B3212)</f>
        <v>0.97831737071962777</v>
      </c>
      <c r="G3212">
        <f t="shared" si="101"/>
        <v>0.39644431190389096</v>
      </c>
    </row>
    <row r="3213" spans="1:7" x14ac:dyDescent="0.35">
      <c r="A3213">
        <v>3209</v>
      </c>
      <c r="B3213">
        <f t="shared" si="100"/>
        <v>4.9225443483250224</v>
      </c>
      <c r="D3213">
        <f>COS(B3213)</f>
        <v>0.20861185197826321</v>
      </c>
      <c r="E3213">
        <f>-SIN(B3213)</f>
        <v>0.97799851493455714</v>
      </c>
      <c r="G3213">
        <f t="shared" si="101"/>
        <v>0.39569407401086842</v>
      </c>
    </row>
    <row r="3214" spans="1:7" x14ac:dyDescent="0.35">
      <c r="A3214">
        <v>3210</v>
      </c>
      <c r="B3214">
        <f t="shared" si="100"/>
        <v>4.9240783291129082</v>
      </c>
      <c r="D3214">
        <f>COS(B3214)</f>
        <v>0.2101118368804695</v>
      </c>
      <c r="E3214">
        <f>-SIN(B3214)</f>
        <v>0.97767735782451004</v>
      </c>
      <c r="G3214">
        <f t="shared" si="101"/>
        <v>0.39494408155976524</v>
      </c>
    </row>
    <row r="3215" spans="1:7" x14ac:dyDescent="0.35">
      <c r="A3215">
        <v>3211</v>
      </c>
      <c r="B3215">
        <f t="shared" si="100"/>
        <v>4.925612309900794</v>
      </c>
      <c r="D3215">
        <f>COS(B3215)</f>
        <v>0.21161132736922761</v>
      </c>
      <c r="E3215">
        <f>-SIN(B3215)</f>
        <v>0.97735390014519996</v>
      </c>
      <c r="G3215">
        <f t="shared" si="101"/>
        <v>0.3941943363153862</v>
      </c>
    </row>
    <row r="3216" spans="1:7" x14ac:dyDescent="0.35">
      <c r="A3216">
        <v>3212</v>
      </c>
      <c r="B3216">
        <f t="shared" si="100"/>
        <v>4.9271462906886798</v>
      </c>
      <c r="D3216">
        <f>COS(B3216)</f>
        <v>0.21311031991609156</v>
      </c>
      <c r="E3216">
        <f>-SIN(B3216)</f>
        <v>0.97702814265775428</v>
      </c>
      <c r="G3216">
        <f t="shared" si="101"/>
        <v>0.39344484004195424</v>
      </c>
    </row>
    <row r="3217" spans="1:7" x14ac:dyDescent="0.35">
      <c r="A3217">
        <v>3213</v>
      </c>
      <c r="B3217">
        <f t="shared" si="100"/>
        <v>4.9286802714765647</v>
      </c>
      <c r="D3217">
        <f>COS(B3217)</f>
        <v>0.21460881099378626</v>
      </c>
      <c r="E3217">
        <f>-SIN(B3217)</f>
        <v>0.97670008612871195</v>
      </c>
      <c r="G3217">
        <f t="shared" si="101"/>
        <v>0.39269559450310687</v>
      </c>
    </row>
    <row r="3218" spans="1:7" x14ac:dyDescent="0.35">
      <c r="A3218">
        <v>3214</v>
      </c>
      <c r="B3218">
        <f t="shared" si="100"/>
        <v>4.9302142522644505</v>
      </c>
      <c r="D3218">
        <f>COS(B3218)</f>
        <v>0.21610679707621913</v>
      </c>
      <c r="E3218">
        <f>-SIN(B3218)</f>
        <v>0.97636973133002125</v>
      </c>
      <c r="G3218">
        <f t="shared" si="101"/>
        <v>0.39194660146189042</v>
      </c>
    </row>
    <row r="3219" spans="1:7" x14ac:dyDescent="0.35">
      <c r="A3219">
        <v>3215</v>
      </c>
      <c r="B3219">
        <f t="shared" si="100"/>
        <v>4.9317482330523363</v>
      </c>
      <c r="D3219">
        <f>COS(B3219)</f>
        <v>0.21760427463848342</v>
      </c>
      <c r="E3219">
        <f>-SIN(B3219)</f>
        <v>0.97603707903903913</v>
      </c>
      <c r="G3219">
        <f t="shared" si="101"/>
        <v>0.39119786268075829</v>
      </c>
    </row>
    <row r="3220" spans="1:7" x14ac:dyDescent="0.35">
      <c r="A3220">
        <v>3216</v>
      </c>
      <c r="B3220">
        <f t="shared" si="100"/>
        <v>4.9332822138402221</v>
      </c>
      <c r="D3220">
        <f>COS(B3220)</f>
        <v>0.21910124015686974</v>
      </c>
      <c r="E3220">
        <f>-SIN(B3220)</f>
        <v>0.97570213003852857</v>
      </c>
      <c r="G3220">
        <f t="shared" si="101"/>
        <v>0.39044937992156514</v>
      </c>
    </row>
    <row r="3221" spans="1:7" x14ac:dyDescent="0.35">
      <c r="A3221">
        <v>3217</v>
      </c>
      <c r="B3221">
        <f t="shared" si="100"/>
        <v>4.9348161946281079</v>
      </c>
      <c r="D3221">
        <f>COS(B3221)</f>
        <v>0.22059769010887362</v>
      </c>
      <c r="E3221">
        <f>-SIN(B3221)</f>
        <v>0.97536488511665698</v>
      </c>
      <c r="G3221">
        <f t="shared" si="101"/>
        <v>0.38970115494556318</v>
      </c>
    </row>
    <row r="3222" spans="1:7" x14ac:dyDescent="0.35">
      <c r="A3222">
        <v>3218</v>
      </c>
      <c r="B3222">
        <f t="shared" si="100"/>
        <v>4.9363501754159929</v>
      </c>
      <c r="D3222">
        <f>COS(B3222)</f>
        <v>0.22209362097320293</v>
      </c>
      <c r="E3222">
        <f>-SIN(B3222)</f>
        <v>0.97502534506699423</v>
      </c>
      <c r="G3222">
        <f t="shared" si="101"/>
        <v>0.38895318951339852</v>
      </c>
    </row>
    <row r="3223" spans="1:7" x14ac:dyDescent="0.35">
      <c r="A3223">
        <v>3219</v>
      </c>
      <c r="B3223">
        <f t="shared" si="100"/>
        <v>4.9378841562038787</v>
      </c>
      <c r="D3223">
        <f>COS(B3223)</f>
        <v>0.22358902922978954</v>
      </c>
      <c r="E3223">
        <f>-SIN(B3223)</f>
        <v>0.97468351068851078</v>
      </c>
      <c r="G3223">
        <f t="shared" si="101"/>
        <v>0.38820548538510524</v>
      </c>
    </row>
    <row r="3224" spans="1:7" x14ac:dyDescent="0.35">
      <c r="A3224">
        <v>3220</v>
      </c>
      <c r="B3224">
        <f t="shared" si="100"/>
        <v>4.9394181369917645</v>
      </c>
      <c r="D3224">
        <f>COS(B3224)</f>
        <v>0.22508391135979255</v>
      </c>
      <c r="E3224">
        <f>-SIN(B3224)</f>
        <v>0.97433938278557597</v>
      </c>
      <c r="G3224">
        <f t="shared" si="101"/>
        <v>0.38745804432010372</v>
      </c>
    </row>
    <row r="3225" spans="1:7" x14ac:dyDescent="0.35">
      <c r="A3225">
        <v>3221</v>
      </c>
      <c r="B3225">
        <f t="shared" si="100"/>
        <v>4.9409521177796503</v>
      </c>
      <c r="D3225">
        <f>COS(B3225)</f>
        <v>0.22657826384560986</v>
      </c>
      <c r="E3225">
        <f>-SIN(B3225)</f>
        <v>0.97399296216795594</v>
      </c>
      <c r="G3225">
        <f t="shared" si="101"/>
        <v>0.38671086807719507</v>
      </c>
    </row>
    <row r="3226" spans="1:7" x14ac:dyDescent="0.35">
      <c r="A3226">
        <v>3222</v>
      </c>
      <c r="B3226">
        <f t="shared" si="100"/>
        <v>4.9424860985675361</v>
      </c>
      <c r="D3226">
        <f>COS(B3226)</f>
        <v>0.22807208317088576</v>
      </c>
      <c r="E3226">
        <f>-SIN(B3226)</f>
        <v>0.97364424965081187</v>
      </c>
      <c r="G3226">
        <f t="shared" si="101"/>
        <v>0.38596395841455711</v>
      </c>
    </row>
    <row r="3227" spans="1:7" x14ac:dyDescent="0.35">
      <c r="A3227">
        <v>3223</v>
      </c>
      <c r="B3227">
        <f t="shared" si="100"/>
        <v>4.9440200793554219</v>
      </c>
      <c r="D3227">
        <f>COS(B3227)</f>
        <v>0.22956536582051906</v>
      </c>
      <c r="E3227">
        <f>-SIN(B3227)</f>
        <v>0.97329324605469814</v>
      </c>
      <c r="G3227">
        <f t="shared" si="101"/>
        <v>0.3852173170897405</v>
      </c>
    </row>
    <row r="3228" spans="1:7" x14ac:dyDescent="0.35">
      <c r="A3228">
        <v>3224</v>
      </c>
      <c r="B3228">
        <f t="shared" si="100"/>
        <v>4.9455540601433068</v>
      </c>
      <c r="D3228">
        <f>COS(B3228)</f>
        <v>0.23105810828067058</v>
      </c>
      <c r="E3228">
        <f>-SIN(B3228)</f>
        <v>0.97293995220556029</v>
      </c>
      <c r="G3228">
        <f t="shared" si="101"/>
        <v>0.38447094585966468</v>
      </c>
    </row>
    <row r="3229" spans="1:7" x14ac:dyDescent="0.35">
      <c r="A3229">
        <v>3225</v>
      </c>
      <c r="B3229">
        <f t="shared" si="100"/>
        <v>4.9470880409311926</v>
      </c>
      <c r="D3229">
        <f>COS(B3229)</f>
        <v>0.23255030703877488</v>
      </c>
      <c r="E3229">
        <f>-SIN(B3229)</f>
        <v>0.97258436893473232</v>
      </c>
      <c r="G3229">
        <f t="shared" si="101"/>
        <v>0.38372484648061256</v>
      </c>
    </row>
    <row r="3230" spans="1:7" x14ac:dyDescent="0.35">
      <c r="A3230">
        <v>3226</v>
      </c>
      <c r="B3230">
        <f t="shared" si="100"/>
        <v>4.9486220217190784</v>
      </c>
      <c r="D3230">
        <f>COS(B3230)</f>
        <v>0.23404195858354321</v>
      </c>
      <c r="E3230">
        <f>-SIN(B3230)</f>
        <v>0.97222649707893638</v>
      </c>
      <c r="G3230">
        <f t="shared" si="101"/>
        <v>0.38297902070822842</v>
      </c>
    </row>
    <row r="3231" spans="1:7" x14ac:dyDescent="0.35">
      <c r="A3231">
        <v>3227</v>
      </c>
      <c r="B3231">
        <f t="shared" si="100"/>
        <v>4.9501560025069642</v>
      </c>
      <c r="D3231">
        <f>COS(B3231)</f>
        <v>0.23553305940497546</v>
      </c>
      <c r="E3231">
        <f>-SIN(B3231)</f>
        <v>0.9718663374802794</v>
      </c>
      <c r="G3231">
        <f t="shared" si="101"/>
        <v>0.38223347029751226</v>
      </c>
    </row>
    <row r="3232" spans="1:7" x14ac:dyDescent="0.35">
      <c r="A3232">
        <v>3228</v>
      </c>
      <c r="B3232">
        <f t="shared" si="100"/>
        <v>4.95168998329485</v>
      </c>
      <c r="D3232">
        <f>COS(B3232)</f>
        <v>0.23702360599436731</v>
      </c>
      <c r="E3232">
        <f>-SIN(B3232)</f>
        <v>0.97150389098625178</v>
      </c>
      <c r="G3232">
        <f t="shared" si="101"/>
        <v>0.38148819700281633</v>
      </c>
    </row>
    <row r="3233" spans="1:7" x14ac:dyDescent="0.35">
      <c r="A3233">
        <v>3229</v>
      </c>
      <c r="B3233">
        <f t="shared" si="100"/>
        <v>4.9532239640827349</v>
      </c>
      <c r="D3233">
        <f>COS(B3233)</f>
        <v>0.23851359484431783</v>
      </c>
      <c r="E3233">
        <f>-SIN(B3233)</f>
        <v>0.97113915844972531</v>
      </c>
      <c r="G3233">
        <f t="shared" si="101"/>
        <v>0.38074320257784111</v>
      </c>
    </row>
    <row r="3234" spans="1:7" x14ac:dyDescent="0.35">
      <c r="A3234">
        <v>3230</v>
      </c>
      <c r="B3234">
        <f t="shared" si="100"/>
        <v>4.9547579448706207</v>
      </c>
      <c r="D3234">
        <f>COS(B3234)</f>
        <v>0.24000302244874103</v>
      </c>
      <c r="E3234">
        <f>-SIN(B3234)</f>
        <v>0.97077214072895046</v>
      </c>
      <c r="G3234">
        <f t="shared" si="101"/>
        <v>0.37999848877562947</v>
      </c>
    </row>
    <row r="3235" spans="1:7" x14ac:dyDescent="0.35">
      <c r="A3235">
        <v>3231</v>
      </c>
      <c r="B3235">
        <f t="shared" si="100"/>
        <v>4.9562919256585065</v>
      </c>
      <c r="D3235">
        <f>COS(B3235)</f>
        <v>0.24149188530286905</v>
      </c>
      <c r="E3235">
        <f>-SIN(B3235)</f>
        <v>0.9704028386875555</v>
      </c>
      <c r="G3235">
        <f t="shared" si="101"/>
        <v>0.37925405734856549</v>
      </c>
    </row>
    <row r="3236" spans="1:7" x14ac:dyDescent="0.35">
      <c r="A3236">
        <v>3232</v>
      </c>
      <c r="B3236">
        <f t="shared" si="100"/>
        <v>4.9578259064463923</v>
      </c>
      <c r="D3236">
        <f>COS(B3236)</f>
        <v>0.24298017990326376</v>
      </c>
      <c r="E3236">
        <f>-SIN(B3236)</f>
        <v>0.97003125319454397</v>
      </c>
      <c r="G3236">
        <f t="shared" si="101"/>
        <v>0.37850991004836809</v>
      </c>
    </row>
    <row r="3237" spans="1:7" x14ac:dyDescent="0.35">
      <c r="A3237">
        <v>3233</v>
      </c>
      <c r="B3237">
        <f t="shared" si="100"/>
        <v>4.9593598872342781</v>
      </c>
      <c r="D3237">
        <f>COS(B3237)</f>
        <v>0.24446790274782418</v>
      </c>
      <c r="E3237">
        <f>-SIN(B3237)</f>
        <v>0.96965738512429245</v>
      </c>
      <c r="G3237">
        <f t="shared" si="101"/>
        <v>0.37776604862608792</v>
      </c>
    </row>
    <row r="3238" spans="1:7" x14ac:dyDescent="0.35">
      <c r="A3238">
        <v>3234</v>
      </c>
      <c r="B3238">
        <f t="shared" si="100"/>
        <v>4.9608938680221639</v>
      </c>
      <c r="D3238">
        <f>COS(B3238)</f>
        <v>0.24595505033579479</v>
      </c>
      <c r="E3238">
        <f>-SIN(B3238)</f>
        <v>0.96928123535654842</v>
      </c>
      <c r="G3238">
        <f t="shared" si="101"/>
        <v>0.37702247483210261</v>
      </c>
    </row>
    <row r="3239" spans="1:7" x14ac:dyDescent="0.35">
      <c r="A3239">
        <v>3235</v>
      </c>
      <c r="B3239">
        <f t="shared" si="100"/>
        <v>4.9624278488100488</v>
      </c>
      <c r="D3239">
        <f>COS(B3239)</f>
        <v>0.24744161916777277</v>
      </c>
      <c r="E3239">
        <f>-SIN(B3239)</f>
        <v>0.96890280477642898</v>
      </c>
      <c r="G3239">
        <f t="shared" si="101"/>
        <v>0.37627919041611363</v>
      </c>
    </row>
    <row r="3240" spans="1:7" x14ac:dyDescent="0.35">
      <c r="A3240">
        <v>3236</v>
      </c>
      <c r="B3240">
        <f t="shared" si="100"/>
        <v>4.9639618295979346</v>
      </c>
      <c r="D3240">
        <f>COS(B3240)</f>
        <v>0.24892760574571979</v>
      </c>
      <c r="E3240">
        <f>-SIN(B3240)</f>
        <v>0.96852209427441738</v>
      </c>
      <c r="G3240">
        <f t="shared" si="101"/>
        <v>0.37553619712714009</v>
      </c>
    </row>
    <row r="3241" spans="1:7" x14ac:dyDescent="0.35">
      <c r="A3241">
        <v>3237</v>
      </c>
      <c r="B3241">
        <f t="shared" si="100"/>
        <v>4.9654958103858204</v>
      </c>
      <c r="D3241">
        <f>COS(B3241)</f>
        <v>0.25041300657296506</v>
      </c>
      <c r="E3241">
        <f>-SIN(B3241)</f>
        <v>0.96813910474636244</v>
      </c>
      <c r="G3241">
        <f t="shared" si="101"/>
        <v>0.37479349671351747</v>
      </c>
    </row>
    <row r="3242" spans="1:7" x14ac:dyDescent="0.35">
      <c r="A3242">
        <v>3238</v>
      </c>
      <c r="B3242">
        <f t="shared" si="100"/>
        <v>4.9670297911737062</v>
      </c>
      <c r="D3242">
        <f>COS(B3242)</f>
        <v>0.25189781815421691</v>
      </c>
      <c r="E3242">
        <f>-SIN(B3242)</f>
        <v>0.96775383709347551</v>
      </c>
      <c r="G3242">
        <f t="shared" si="101"/>
        <v>0.37405109092289157</v>
      </c>
    </row>
    <row r="3243" spans="1:7" x14ac:dyDescent="0.35">
      <c r="A3243">
        <v>3239</v>
      </c>
      <c r="B3243">
        <f t="shared" si="100"/>
        <v>4.968563771961592</v>
      </c>
      <c r="D3243">
        <f>COS(B3243)</f>
        <v>0.25338203699557027</v>
      </c>
      <c r="E3243">
        <f>-SIN(B3243)</f>
        <v>0.96736629222232851</v>
      </c>
      <c r="G3243">
        <f t="shared" si="101"/>
        <v>0.37330898150221486</v>
      </c>
    </row>
    <row r="3244" spans="1:7" x14ac:dyDescent="0.35">
      <c r="A3244">
        <v>3240</v>
      </c>
      <c r="B3244">
        <f t="shared" si="100"/>
        <v>4.970097752749477</v>
      </c>
      <c r="D3244">
        <f>COS(B3244)</f>
        <v>0.25486565960451396</v>
      </c>
      <c r="E3244">
        <f>-SIN(B3244)</f>
        <v>0.96697647104485229</v>
      </c>
      <c r="G3244">
        <f t="shared" si="101"/>
        <v>0.37256717019774299</v>
      </c>
    </row>
    <row r="3245" spans="1:7" x14ac:dyDescent="0.35">
      <c r="A3245">
        <v>3241</v>
      </c>
      <c r="B3245">
        <f t="shared" si="100"/>
        <v>4.9716317335373628</v>
      </c>
      <c r="D3245">
        <f>COS(B3245)</f>
        <v>0.25634868248994247</v>
      </c>
      <c r="E3245">
        <f>-SIN(B3245)</f>
        <v>0.96658437447833323</v>
      </c>
      <c r="G3245">
        <f t="shared" si="101"/>
        <v>0.37182565875502877</v>
      </c>
    </row>
    <row r="3246" spans="1:7" x14ac:dyDescent="0.35">
      <c r="A3246">
        <v>3242</v>
      </c>
      <c r="B3246">
        <f t="shared" si="100"/>
        <v>4.9731657143252486</v>
      </c>
      <c r="D3246">
        <f>COS(B3246)</f>
        <v>0.25783110216215871</v>
      </c>
      <c r="E3246">
        <f>-SIN(B3246)</f>
        <v>0.96619000344541262</v>
      </c>
      <c r="G3246">
        <f t="shared" si="101"/>
        <v>0.37108444891892067</v>
      </c>
    </row>
    <row r="3247" spans="1:7" x14ac:dyDescent="0.35">
      <c r="A3247">
        <v>3243</v>
      </c>
      <c r="B3247">
        <f t="shared" si="100"/>
        <v>4.9746996951131344</v>
      </c>
      <c r="D3247">
        <f>COS(B3247)</f>
        <v>0.25931291513288612</v>
      </c>
      <c r="E3247">
        <f>-SIN(B3247)</f>
        <v>0.96579335887408368</v>
      </c>
      <c r="G3247">
        <f t="shared" si="101"/>
        <v>0.37034354243355694</v>
      </c>
    </row>
    <row r="3248" spans="1:7" x14ac:dyDescent="0.35">
      <c r="A3248">
        <v>3244</v>
      </c>
      <c r="B3248">
        <f t="shared" si="100"/>
        <v>4.9762336759010202</v>
      </c>
      <c r="D3248">
        <f>COS(B3248)</f>
        <v>0.26079411791527551</v>
      </c>
      <c r="E3248">
        <f>-SIN(B3248)</f>
        <v>0.9653944416976894</v>
      </c>
      <c r="G3248">
        <f t="shared" si="101"/>
        <v>0.36960294104236224</v>
      </c>
    </row>
    <row r="3249" spans="1:7" x14ac:dyDescent="0.35">
      <c r="A3249">
        <v>3245</v>
      </c>
      <c r="B3249">
        <f t="shared" si="100"/>
        <v>4.977767656688906</v>
      </c>
      <c r="D3249">
        <f>COS(B3249)</f>
        <v>0.26227470702391381</v>
      </c>
      <c r="E3249">
        <f>-SIN(B3249)</f>
        <v>0.96499325285492032</v>
      </c>
      <c r="G3249">
        <f t="shared" si="101"/>
        <v>0.36886264648804312</v>
      </c>
    </row>
    <row r="3250" spans="1:7" x14ac:dyDescent="0.35">
      <c r="A3250">
        <v>3246</v>
      </c>
      <c r="B3250">
        <f t="shared" si="100"/>
        <v>4.9793016374767909</v>
      </c>
      <c r="D3250">
        <f>COS(B3250)</f>
        <v>0.26375467897483085</v>
      </c>
      <c r="E3250">
        <f>-SIN(B3250)</f>
        <v>0.96458979328981287</v>
      </c>
      <c r="G3250">
        <f t="shared" si="101"/>
        <v>0.36812266051258458</v>
      </c>
    </row>
    <row r="3251" spans="1:7" x14ac:dyDescent="0.35">
      <c r="A3251">
        <v>3247</v>
      </c>
      <c r="B3251">
        <f t="shared" si="100"/>
        <v>4.9808356182646767</v>
      </c>
      <c r="D3251">
        <f>COS(B3251)</f>
        <v>0.26523403028551146</v>
      </c>
      <c r="E3251">
        <f>-SIN(B3251)</f>
        <v>0.96418406395174594</v>
      </c>
      <c r="G3251">
        <f t="shared" si="101"/>
        <v>0.3673829848572443</v>
      </c>
    </row>
    <row r="3252" spans="1:7" x14ac:dyDescent="0.35">
      <c r="A3252">
        <v>3248</v>
      </c>
      <c r="B3252">
        <f t="shared" si="100"/>
        <v>4.9823695990525625</v>
      </c>
      <c r="D3252">
        <f>COS(B3252)</f>
        <v>0.2667127574748982</v>
      </c>
      <c r="E3252">
        <f>-SIN(B3252)</f>
        <v>0.96377606579543995</v>
      </c>
      <c r="G3252">
        <f t="shared" si="101"/>
        <v>0.3666436212625509</v>
      </c>
    </row>
    <row r="3253" spans="1:7" x14ac:dyDescent="0.35">
      <c r="A3253">
        <v>3249</v>
      </c>
      <c r="B3253">
        <f t="shared" si="100"/>
        <v>4.9839035798404483</v>
      </c>
      <c r="D3253">
        <f>COS(B3253)</f>
        <v>0.26819085706340312</v>
      </c>
      <c r="E3253">
        <f>-SIN(B3253)</f>
        <v>0.96336579978095405</v>
      </c>
      <c r="G3253">
        <f t="shared" si="101"/>
        <v>0.36590457146829847</v>
      </c>
    </row>
    <row r="3254" spans="1:7" x14ac:dyDescent="0.35">
      <c r="A3254">
        <v>3250</v>
      </c>
      <c r="B3254">
        <f t="shared" si="100"/>
        <v>4.9854375606283341</v>
      </c>
      <c r="D3254">
        <f>COS(B3254)</f>
        <v>0.2696683255729152</v>
      </c>
      <c r="E3254">
        <f>-SIN(B3254)</f>
        <v>0.96295326687368388</v>
      </c>
      <c r="G3254">
        <f t="shared" si="101"/>
        <v>0.3651658372135424</v>
      </c>
    </row>
    <row r="3255" spans="1:7" x14ac:dyDescent="0.35">
      <c r="A3255">
        <v>3251</v>
      </c>
      <c r="B3255">
        <f t="shared" si="100"/>
        <v>4.986971541416219</v>
      </c>
      <c r="D3255">
        <f>COS(B3255)</f>
        <v>0.2711451595268074</v>
      </c>
      <c r="E3255">
        <f>-SIN(B3255)</f>
        <v>0.96253846804435939</v>
      </c>
      <c r="G3255">
        <f t="shared" si="101"/>
        <v>0.3644274202365963</v>
      </c>
    </row>
    <row r="3256" spans="1:7" x14ac:dyDescent="0.35">
      <c r="A3256">
        <v>3252</v>
      </c>
      <c r="B3256">
        <f t="shared" si="100"/>
        <v>4.9885055222041048</v>
      </c>
      <c r="D3256">
        <f>COS(B3256)</f>
        <v>0.27262135544994853</v>
      </c>
      <c r="E3256">
        <f>-SIN(B3256)</f>
        <v>0.96212140426904169</v>
      </c>
      <c r="G3256">
        <f t="shared" si="101"/>
        <v>0.36368932227502571</v>
      </c>
    </row>
    <row r="3257" spans="1:7" x14ac:dyDescent="0.35">
      <c r="A3257">
        <v>3253</v>
      </c>
      <c r="B3257">
        <f t="shared" si="100"/>
        <v>4.9900395029919906</v>
      </c>
      <c r="D3257">
        <f>COS(B3257)</f>
        <v>0.27409690986870611</v>
      </c>
      <c r="E3257">
        <f>-SIN(B3257)</f>
        <v>0.96170207652912265</v>
      </c>
      <c r="G3257">
        <f t="shared" si="101"/>
        <v>0.36295154506564697</v>
      </c>
    </row>
    <row r="3258" spans="1:7" x14ac:dyDescent="0.35">
      <c r="A3258">
        <v>3254</v>
      </c>
      <c r="B3258">
        <f t="shared" si="100"/>
        <v>4.9915734837798764</v>
      </c>
      <c r="D3258">
        <f>COS(B3258)</f>
        <v>0.27557181931095803</v>
      </c>
      <c r="E3258">
        <f>-SIN(B3258)</f>
        <v>0.96128048581132064</v>
      </c>
      <c r="G3258">
        <f t="shared" si="101"/>
        <v>0.36221409034452101</v>
      </c>
    </row>
    <row r="3259" spans="1:7" x14ac:dyDescent="0.35">
      <c r="A3259">
        <v>3255</v>
      </c>
      <c r="B3259">
        <f t="shared" si="100"/>
        <v>4.9931074645677622</v>
      </c>
      <c r="D3259">
        <f>COS(B3259)</f>
        <v>0.27704608030609995</v>
      </c>
      <c r="E3259">
        <f>-SIN(B3259)</f>
        <v>0.96085663310767966</v>
      </c>
      <c r="G3259">
        <f t="shared" si="101"/>
        <v>0.36147695984695005</v>
      </c>
    </row>
    <row r="3260" spans="1:7" x14ac:dyDescent="0.35">
      <c r="A3260">
        <v>3256</v>
      </c>
      <c r="B3260">
        <f t="shared" si="100"/>
        <v>4.994641445355648</v>
      </c>
      <c r="D3260">
        <f>COS(B3260)</f>
        <v>0.27851968938505328</v>
      </c>
      <c r="E3260">
        <f>-SIN(B3260)</f>
        <v>0.96043051941556579</v>
      </c>
      <c r="G3260">
        <f t="shared" si="101"/>
        <v>0.36074015530747339</v>
      </c>
    </row>
    <row r="3261" spans="1:7" x14ac:dyDescent="0.35">
      <c r="A3261">
        <v>3257</v>
      </c>
      <c r="B3261">
        <f t="shared" si="100"/>
        <v>4.9961754261435329</v>
      </c>
      <c r="D3261">
        <f>COS(B3261)</f>
        <v>0.27999264308027272</v>
      </c>
      <c r="E3261">
        <f>-SIN(B3261)</f>
        <v>0.96000214573766607</v>
      </c>
      <c r="G3261">
        <f t="shared" si="101"/>
        <v>0.36000367845986364</v>
      </c>
    </row>
    <row r="3262" spans="1:7" x14ac:dyDescent="0.35">
      <c r="A3262">
        <v>3258</v>
      </c>
      <c r="B3262">
        <f t="shared" si="100"/>
        <v>4.9977094069314187</v>
      </c>
      <c r="D3262">
        <f>COS(B3262)</f>
        <v>0.28146493792575761</v>
      </c>
      <c r="E3262">
        <f>-SIN(B3262)</f>
        <v>0.95957151308198463</v>
      </c>
      <c r="G3262">
        <f t="shared" si="101"/>
        <v>0.35926753103712117</v>
      </c>
    </row>
    <row r="3263" spans="1:7" x14ac:dyDescent="0.35">
      <c r="A3263">
        <v>3259</v>
      </c>
      <c r="B3263">
        <f t="shared" si="100"/>
        <v>4.9992433877193045</v>
      </c>
      <c r="D3263">
        <f>COS(B3263)</f>
        <v>0.28293657045705511</v>
      </c>
      <c r="E3263">
        <f>-SIN(B3263)</f>
        <v>0.95913862246184201</v>
      </c>
      <c r="G3263">
        <f t="shared" si="101"/>
        <v>0.35853171477147244</v>
      </c>
    </row>
    <row r="3264" spans="1:7" x14ac:dyDescent="0.35">
      <c r="A3264">
        <v>3260</v>
      </c>
      <c r="B3264">
        <f t="shared" si="100"/>
        <v>5.0007773685071903</v>
      </c>
      <c r="D3264">
        <f>COS(B3264)</f>
        <v>0.28440753721127177</v>
      </c>
      <c r="E3264">
        <f>-SIN(B3264)</f>
        <v>0.9587034748958716</v>
      </c>
      <c r="G3264">
        <f t="shared" si="101"/>
        <v>0.35779623139436412</v>
      </c>
    </row>
    <row r="3265" spans="1:7" x14ac:dyDescent="0.35">
      <c r="A3265">
        <v>3261</v>
      </c>
      <c r="B3265">
        <f t="shared" si="100"/>
        <v>5.0023113492950761</v>
      </c>
      <c r="D3265">
        <f>COS(B3265)</f>
        <v>0.28587783472708067</v>
      </c>
      <c r="E3265">
        <f>-SIN(B3265)</f>
        <v>0.95826607140801767</v>
      </c>
      <c r="G3265">
        <f t="shared" si="101"/>
        <v>0.35706108263645964</v>
      </c>
    </row>
    <row r="3266" spans="1:7" x14ac:dyDescent="0.35">
      <c r="A3266">
        <v>3262</v>
      </c>
      <c r="B3266">
        <f t="shared" si="100"/>
        <v>5.0038453300829611</v>
      </c>
      <c r="D3266">
        <f>COS(B3266)</f>
        <v>0.2873474595447289</v>
      </c>
      <c r="E3266">
        <f>-SIN(B3266)</f>
        <v>0.95782641302753302</v>
      </c>
      <c r="G3266">
        <f t="shared" si="101"/>
        <v>0.35632627022763552</v>
      </c>
    </row>
    <row r="3267" spans="1:7" x14ac:dyDescent="0.35">
      <c r="A3267">
        <v>3263</v>
      </c>
      <c r="B3267">
        <f t="shared" si="100"/>
        <v>5.0053793108708469</v>
      </c>
      <c r="D3267">
        <f>COS(B3267)</f>
        <v>0.28881640820604904</v>
      </c>
      <c r="E3267">
        <f>-SIN(B3267)</f>
        <v>0.95738450078897608</v>
      </c>
      <c r="G3267">
        <f t="shared" si="101"/>
        <v>0.35559179589697548</v>
      </c>
    </row>
    <row r="3268" spans="1:7" x14ac:dyDescent="0.35">
      <c r="A3268">
        <v>3264</v>
      </c>
      <c r="B3268">
        <f t="shared" si="100"/>
        <v>5.0069132916587327</v>
      </c>
      <c r="D3268">
        <f>COS(B3268)</f>
        <v>0.29028467725446205</v>
      </c>
      <c r="E3268">
        <f>-SIN(B3268)</f>
        <v>0.95694033573220894</v>
      </c>
      <c r="G3268">
        <f t="shared" si="101"/>
        <v>0.35485766137276897</v>
      </c>
    </row>
    <row r="3269" spans="1:7" x14ac:dyDescent="0.35">
      <c r="A3269">
        <v>3265</v>
      </c>
      <c r="B3269">
        <f t="shared" ref="B3269:B3332" si="102">2*PI()*A3269/$R$1</f>
        <v>5.0084472724466185</v>
      </c>
      <c r="D3269">
        <f>COS(B3269)</f>
        <v>0.29175226323498915</v>
      </c>
      <c r="E3269">
        <f>-SIN(B3269)</f>
        <v>0.9564939189023951</v>
      </c>
      <c r="G3269">
        <f t="shared" ref="G3269:G3332" si="103">0.5*(1-COS(B3269))</f>
        <v>0.35412386838250542</v>
      </c>
    </row>
    <row r="3270" spans="1:7" x14ac:dyDescent="0.35">
      <c r="A3270">
        <v>3266</v>
      </c>
      <c r="B3270">
        <f t="shared" si="102"/>
        <v>5.0099812532345043</v>
      </c>
      <c r="D3270">
        <f>COS(B3270)</f>
        <v>0.29321916269425868</v>
      </c>
      <c r="E3270">
        <f>-SIN(B3270)</f>
        <v>0.95604525134999641</v>
      </c>
      <c r="G3270">
        <f t="shared" si="103"/>
        <v>0.35339041865287069</v>
      </c>
    </row>
    <row r="3271" spans="1:7" x14ac:dyDescent="0.35">
      <c r="A3271">
        <v>3267</v>
      </c>
      <c r="B3271">
        <f t="shared" si="102"/>
        <v>5.0115152340223901</v>
      </c>
      <c r="D3271">
        <f>COS(B3271)</f>
        <v>0.29468537218051449</v>
      </c>
      <c r="E3271">
        <f>-SIN(B3271)</f>
        <v>0.95559433413077099</v>
      </c>
      <c r="G3271">
        <f t="shared" si="103"/>
        <v>0.35265731390974275</v>
      </c>
    </row>
    <row r="3272" spans="1:7" x14ac:dyDescent="0.35">
      <c r="A3272">
        <v>3268</v>
      </c>
      <c r="B3272">
        <f t="shared" si="102"/>
        <v>5.013049214810275</v>
      </c>
      <c r="D3272">
        <f>COS(B3272)</f>
        <v>0.29615088824362329</v>
      </c>
      <c r="E3272">
        <f>-SIN(B3272)</f>
        <v>0.95514116830577089</v>
      </c>
      <c r="G3272">
        <f t="shared" si="103"/>
        <v>0.35192455587818838</v>
      </c>
    </row>
    <row r="3273" spans="1:7" x14ac:dyDescent="0.35">
      <c r="A3273">
        <v>3269</v>
      </c>
      <c r="B3273">
        <f t="shared" si="102"/>
        <v>5.0145831955981608</v>
      </c>
      <c r="D3273">
        <f>COS(B3273)</f>
        <v>0.29761570743508586</v>
      </c>
      <c r="E3273">
        <f>-SIN(B3273)</f>
        <v>0.95468575494133845</v>
      </c>
      <c r="G3273">
        <f t="shared" si="103"/>
        <v>0.3511921462824571</v>
      </c>
    </row>
    <row r="3274" spans="1:7" x14ac:dyDescent="0.35">
      <c r="A3274">
        <v>3270</v>
      </c>
      <c r="B3274">
        <f t="shared" si="102"/>
        <v>5.0161171763860466</v>
      </c>
      <c r="D3274">
        <f>COS(B3274)</f>
        <v>0.29907982630804025</v>
      </c>
      <c r="E3274">
        <f>-SIN(B3274)</f>
        <v>0.95422809510910567</v>
      </c>
      <c r="G3274">
        <f t="shared" si="103"/>
        <v>0.35046008684597985</v>
      </c>
    </row>
    <row r="3275" spans="1:7" x14ac:dyDescent="0.35">
      <c r="A3275">
        <v>3271</v>
      </c>
      <c r="B3275">
        <f t="shared" si="102"/>
        <v>5.0176511571739324</v>
      </c>
      <c r="D3275">
        <f>COS(B3275)</f>
        <v>0.3005432414172734</v>
      </c>
      <c r="E3275">
        <f>-SIN(B3275)</f>
        <v>0.95376818988599033</v>
      </c>
      <c r="G3275">
        <f t="shared" si="103"/>
        <v>0.3497283792913633</v>
      </c>
    </row>
    <row r="3276" spans="1:7" x14ac:dyDescent="0.35">
      <c r="A3276">
        <v>3272</v>
      </c>
      <c r="B3276">
        <f t="shared" si="102"/>
        <v>5.0191851379618182</v>
      </c>
      <c r="D3276">
        <f>COS(B3276)</f>
        <v>0.30200594931922814</v>
      </c>
      <c r="E3276">
        <f>-SIN(B3276)</f>
        <v>0.95330604035419386</v>
      </c>
      <c r="G3276">
        <f t="shared" si="103"/>
        <v>0.3489970253403859</v>
      </c>
    </row>
    <row r="3277" spans="1:7" x14ac:dyDescent="0.35">
      <c r="A3277">
        <v>3273</v>
      </c>
      <c r="B3277">
        <f t="shared" si="102"/>
        <v>5.0207191187497031</v>
      </c>
      <c r="D3277">
        <f>COS(B3277)</f>
        <v>0.3034679465720107</v>
      </c>
      <c r="E3277">
        <f>-SIN(B3277)</f>
        <v>0.95284164760119883</v>
      </c>
      <c r="G3277">
        <f t="shared" si="103"/>
        <v>0.34826602671399465</v>
      </c>
    </row>
    <row r="3278" spans="1:7" x14ac:dyDescent="0.35">
      <c r="A3278">
        <v>3274</v>
      </c>
      <c r="B3278">
        <f t="shared" si="102"/>
        <v>5.0222530995375889</v>
      </c>
      <c r="D3278">
        <f>COS(B3278)</f>
        <v>0.30492922973540199</v>
      </c>
      <c r="E3278">
        <f>-SIN(B3278)</f>
        <v>0.95237501271976599</v>
      </c>
      <c r="G3278">
        <f t="shared" si="103"/>
        <v>0.34753538513229898</v>
      </c>
    </row>
    <row r="3279" spans="1:7" x14ac:dyDescent="0.35">
      <c r="A3279">
        <v>3275</v>
      </c>
      <c r="B3279">
        <f t="shared" si="102"/>
        <v>5.0237870803254747</v>
      </c>
      <c r="D3279">
        <f>COS(B3279)</f>
        <v>0.30638979537086064</v>
      </c>
      <c r="E3279">
        <f>-SIN(B3279)</f>
        <v>0.95190613680793246</v>
      </c>
      <c r="G3279">
        <f t="shared" si="103"/>
        <v>0.34680510231456968</v>
      </c>
    </row>
    <row r="3280" spans="1:7" x14ac:dyDescent="0.35">
      <c r="A3280">
        <v>3276</v>
      </c>
      <c r="B3280">
        <f t="shared" si="102"/>
        <v>5.0253210611133605</v>
      </c>
      <c r="D3280">
        <f>COS(B3280)</f>
        <v>0.30784964004153476</v>
      </c>
      <c r="E3280">
        <f>-SIN(B3280)</f>
        <v>0.95143502096900845</v>
      </c>
      <c r="G3280">
        <f t="shared" si="103"/>
        <v>0.34607517997923265</v>
      </c>
    </row>
    <row r="3281" spans="1:7" x14ac:dyDescent="0.35">
      <c r="A3281">
        <v>3277</v>
      </c>
      <c r="B3281">
        <f t="shared" si="102"/>
        <v>5.0268550419012463</v>
      </c>
      <c r="D3281">
        <f>COS(B3281)</f>
        <v>0.30930876031226873</v>
      </c>
      <c r="E3281">
        <f>-SIN(B3281)</f>
        <v>0.95096166631157508</v>
      </c>
      <c r="G3281">
        <f t="shared" si="103"/>
        <v>0.34534561984386564</v>
      </c>
    </row>
    <row r="3282" spans="1:7" x14ac:dyDescent="0.35">
      <c r="A3282">
        <v>3278</v>
      </c>
      <c r="B3282">
        <f t="shared" si="102"/>
        <v>5.0283890226891321</v>
      </c>
      <c r="D3282">
        <f>COS(B3282)</f>
        <v>0.31076715274961164</v>
      </c>
      <c r="E3282">
        <f>-SIN(B3282)</f>
        <v>0.9504860739494817</v>
      </c>
      <c r="G3282">
        <f t="shared" si="103"/>
        <v>0.34461642362519418</v>
      </c>
    </row>
    <row r="3283" spans="1:7" x14ac:dyDescent="0.35">
      <c r="A3283">
        <v>3279</v>
      </c>
      <c r="B3283">
        <f t="shared" si="102"/>
        <v>5.029923003477017</v>
      </c>
      <c r="D3283">
        <f>COS(B3283)</f>
        <v>0.31222481392182438</v>
      </c>
      <c r="E3283">
        <f>-SIN(B3283)</f>
        <v>0.95000824500184322</v>
      </c>
      <c r="G3283">
        <f t="shared" si="103"/>
        <v>0.34388759303908778</v>
      </c>
    </row>
    <row r="3284" spans="1:7" x14ac:dyDescent="0.35">
      <c r="A3284">
        <v>3280</v>
      </c>
      <c r="B3284">
        <f t="shared" si="102"/>
        <v>5.0314569842649028</v>
      </c>
      <c r="D3284">
        <f>COS(B3284)</f>
        <v>0.31368174039889113</v>
      </c>
      <c r="E3284">
        <f>-SIN(B3284)</f>
        <v>0.94952818059303679</v>
      </c>
      <c r="G3284">
        <f t="shared" si="103"/>
        <v>0.34315912980055441</v>
      </c>
    </row>
    <row r="3285" spans="1:7" x14ac:dyDescent="0.35">
      <c r="A3285">
        <v>3281</v>
      </c>
      <c r="B3285">
        <f t="shared" si="102"/>
        <v>5.0329909650527886</v>
      </c>
      <c r="D3285">
        <f>COS(B3285)</f>
        <v>0.31513792875252217</v>
      </c>
      <c r="E3285">
        <f>-SIN(B3285)</f>
        <v>0.94904588185270067</v>
      </c>
      <c r="G3285">
        <f t="shared" si="103"/>
        <v>0.34243103562373889</v>
      </c>
    </row>
    <row r="3286" spans="1:7" x14ac:dyDescent="0.35">
      <c r="A3286">
        <v>3282</v>
      </c>
      <c r="B3286">
        <f t="shared" si="102"/>
        <v>5.0345249458406744</v>
      </c>
      <c r="D3286">
        <f>COS(B3286)</f>
        <v>0.31659337555616579</v>
      </c>
      <c r="E3286">
        <f>-SIN(B3286)</f>
        <v>0.94856134991573027</v>
      </c>
      <c r="G3286">
        <f t="shared" si="103"/>
        <v>0.34170331222191708</v>
      </c>
    </row>
    <row r="3287" spans="1:7" x14ac:dyDescent="0.35">
      <c r="A3287">
        <v>3283</v>
      </c>
      <c r="B3287">
        <f t="shared" si="102"/>
        <v>5.0360589266285603</v>
      </c>
      <c r="D3287">
        <f>COS(B3287)</f>
        <v>0.318048077385015</v>
      </c>
      <c r="E3287">
        <f>-SIN(B3287)</f>
        <v>0.94807458592227623</v>
      </c>
      <c r="G3287">
        <f t="shared" si="103"/>
        <v>0.34097596130749253</v>
      </c>
    </row>
    <row r="3288" spans="1:7" x14ac:dyDescent="0.35">
      <c r="A3288">
        <v>3284</v>
      </c>
      <c r="B3288">
        <f t="shared" si="102"/>
        <v>5.0375929074164452</v>
      </c>
      <c r="D3288">
        <f>COS(B3288)</f>
        <v>0.31950203081601508</v>
      </c>
      <c r="E3288">
        <f>-SIN(B3288)</f>
        <v>0.94758559101774131</v>
      </c>
      <c r="G3288">
        <f t="shared" si="103"/>
        <v>0.34024898459199249</v>
      </c>
    </row>
    <row r="3289" spans="1:7" x14ac:dyDescent="0.35">
      <c r="A3289">
        <v>3285</v>
      </c>
      <c r="B3289">
        <f t="shared" si="102"/>
        <v>5.039126888204331</v>
      </c>
      <c r="D3289">
        <f>COS(B3289)</f>
        <v>0.32095523242787477</v>
      </c>
      <c r="E3289">
        <f>-SIN(B3289)</f>
        <v>0.94709436635277733</v>
      </c>
      <c r="G3289">
        <f t="shared" si="103"/>
        <v>0.33952238378606259</v>
      </c>
    </row>
    <row r="3290" spans="1:7" x14ac:dyDescent="0.35">
      <c r="A3290">
        <v>3286</v>
      </c>
      <c r="B3290">
        <f t="shared" si="102"/>
        <v>5.0406608689922168</v>
      </c>
      <c r="D3290">
        <f>COS(B3290)</f>
        <v>0.32240767880106957</v>
      </c>
      <c r="E3290">
        <f>-SIN(B3290)</f>
        <v>0.94660091308328365</v>
      </c>
      <c r="G3290">
        <f t="shared" si="103"/>
        <v>0.33879616059946521</v>
      </c>
    </row>
    <row r="3291" spans="1:7" x14ac:dyDescent="0.35">
      <c r="A3291">
        <v>3287</v>
      </c>
      <c r="B3291">
        <f t="shared" si="102"/>
        <v>5.0421948497801026</v>
      </c>
      <c r="D3291">
        <f>COS(B3291)</f>
        <v>0.32385936651785274</v>
      </c>
      <c r="E3291">
        <f>-SIN(B3291)</f>
        <v>0.94610523237040345</v>
      </c>
      <c r="G3291">
        <f t="shared" si="103"/>
        <v>0.33807031674107363</v>
      </c>
    </row>
    <row r="3292" spans="1:7" x14ac:dyDescent="0.35">
      <c r="A3292">
        <v>3288</v>
      </c>
      <c r="B3292">
        <f t="shared" si="102"/>
        <v>5.0437288305679884</v>
      </c>
      <c r="D3292">
        <f>COS(B3292)</f>
        <v>0.32531029216226293</v>
      </c>
      <c r="E3292">
        <f>-SIN(B3292)</f>
        <v>0.94560732538052128</v>
      </c>
      <c r="G3292">
        <f t="shared" si="103"/>
        <v>0.33734485391886854</v>
      </c>
    </row>
    <row r="3293" spans="1:7" x14ac:dyDescent="0.35">
      <c r="A3293">
        <v>3289</v>
      </c>
      <c r="B3293">
        <f t="shared" si="102"/>
        <v>5.0452628113558742</v>
      </c>
      <c r="D3293">
        <f>COS(B3293)</f>
        <v>0.32676045232013196</v>
      </c>
      <c r="E3293">
        <f>-SIN(B3293)</f>
        <v>0.94510719328526049</v>
      </c>
      <c r="G3293">
        <f t="shared" si="103"/>
        <v>0.33661977383993402</v>
      </c>
    </row>
    <row r="3294" spans="1:7" x14ac:dyDescent="0.35">
      <c r="A3294">
        <v>3290</v>
      </c>
      <c r="B3294">
        <f t="shared" si="102"/>
        <v>5.0467967921437591</v>
      </c>
      <c r="D3294">
        <f>COS(B3294)</f>
        <v>0.328209843579092</v>
      </c>
      <c r="E3294">
        <f>-SIN(B3294)</f>
        <v>0.94460483726148048</v>
      </c>
      <c r="G3294">
        <f t="shared" si="103"/>
        <v>0.335895078210454</v>
      </c>
    </row>
    <row r="3295" spans="1:7" x14ac:dyDescent="0.35">
      <c r="A3295">
        <v>3291</v>
      </c>
      <c r="B3295">
        <f t="shared" si="102"/>
        <v>5.0483307729316449</v>
      </c>
      <c r="D3295">
        <f>COS(B3295)</f>
        <v>0.32965846252858716</v>
      </c>
      <c r="E3295">
        <f>-SIN(B3295)</f>
        <v>0.94410025849127277</v>
      </c>
      <c r="G3295">
        <f t="shared" si="103"/>
        <v>0.33517076873570639</v>
      </c>
    </row>
    <row r="3296" spans="1:7" x14ac:dyDescent="0.35">
      <c r="A3296">
        <v>3292</v>
      </c>
      <c r="B3296">
        <f t="shared" si="102"/>
        <v>5.0498647537195307</v>
      </c>
      <c r="D3296">
        <f>COS(B3296)</f>
        <v>0.33110630575987621</v>
      </c>
      <c r="E3296">
        <f>-SIN(B3296)</f>
        <v>0.94359345816196039</v>
      </c>
      <c r="G3296">
        <f t="shared" si="103"/>
        <v>0.3344468471200619</v>
      </c>
    </row>
    <row r="3297" spans="1:7" x14ac:dyDescent="0.35">
      <c r="A3297">
        <v>3293</v>
      </c>
      <c r="B3297">
        <f t="shared" si="102"/>
        <v>5.0513987345074165</v>
      </c>
      <c r="D3297">
        <f>COS(B3297)</f>
        <v>0.33255336986604417</v>
      </c>
      <c r="E3297">
        <f>-SIN(B3297)</f>
        <v>0.94308443746609349</v>
      </c>
      <c r="G3297">
        <f t="shared" si="103"/>
        <v>0.33372331506697794</v>
      </c>
    </row>
    <row r="3298" spans="1:7" x14ac:dyDescent="0.35">
      <c r="A3298">
        <v>3294</v>
      </c>
      <c r="B3298">
        <f t="shared" si="102"/>
        <v>5.0529327152953023</v>
      </c>
      <c r="D3298">
        <f>COS(B3298)</f>
        <v>0.33399965144200949</v>
      </c>
      <c r="E3298">
        <f>-SIN(B3298)</f>
        <v>0.94257319760144687</v>
      </c>
      <c r="G3298">
        <f t="shared" si="103"/>
        <v>0.33300017427899525</v>
      </c>
    </row>
    <row r="3299" spans="1:7" x14ac:dyDescent="0.35">
      <c r="A3299">
        <v>3295</v>
      </c>
      <c r="B3299">
        <f t="shared" si="102"/>
        <v>5.0544666960831872</v>
      </c>
      <c r="D3299">
        <f>COS(B3299)</f>
        <v>0.33544514708453105</v>
      </c>
      <c r="E3299">
        <f>-SIN(B3299)</f>
        <v>0.94205973977101753</v>
      </c>
      <c r="G3299">
        <f t="shared" si="103"/>
        <v>0.3322774264577345</v>
      </c>
    </row>
    <row r="3300" spans="1:7" x14ac:dyDescent="0.35">
      <c r="A3300">
        <v>3296</v>
      </c>
      <c r="B3300">
        <f t="shared" si="102"/>
        <v>5.056000676871073</v>
      </c>
      <c r="D3300">
        <f>COS(B3300)</f>
        <v>0.33688985339221961</v>
      </c>
      <c r="E3300">
        <f>-SIN(B3300)</f>
        <v>0.94154406518302092</v>
      </c>
      <c r="G3300">
        <f t="shared" si="103"/>
        <v>0.33155507330389022</v>
      </c>
    </row>
    <row r="3301" spans="1:7" x14ac:dyDescent="0.35">
      <c r="A3301">
        <v>3297</v>
      </c>
      <c r="B3301">
        <f t="shared" si="102"/>
        <v>5.0575346576589588</v>
      </c>
      <c r="D3301">
        <f>COS(B3301)</f>
        <v>0.33833376696554085</v>
      </c>
      <c r="E3301">
        <f>-SIN(B3301)</f>
        <v>0.94102617505088937</v>
      </c>
      <c r="G3301">
        <f t="shared" si="103"/>
        <v>0.33083311651722958</v>
      </c>
    </row>
    <row r="3302" spans="1:7" x14ac:dyDescent="0.35">
      <c r="A3302">
        <v>3298</v>
      </c>
      <c r="B3302">
        <f t="shared" si="102"/>
        <v>5.0590686384468446</v>
      </c>
      <c r="D3302">
        <f>COS(B3302)</f>
        <v>0.33977688440682674</v>
      </c>
      <c r="E3302">
        <f>-SIN(B3302)</f>
        <v>0.94050607059326841</v>
      </c>
      <c r="G3302">
        <f t="shared" si="103"/>
        <v>0.33011155779658663</v>
      </c>
    </row>
    <row r="3303" spans="1:7" x14ac:dyDescent="0.35">
      <c r="A3303">
        <v>3299</v>
      </c>
      <c r="B3303">
        <f t="shared" si="102"/>
        <v>5.0606026192347304</v>
      </c>
      <c r="D3303">
        <f>COS(B3303)</f>
        <v>0.34121920232028241</v>
      </c>
      <c r="E3303">
        <f>-SIN(B3303)</f>
        <v>0.93998375303401394</v>
      </c>
      <c r="G3303">
        <f t="shared" si="103"/>
        <v>0.32939039883985877</v>
      </c>
    </row>
    <row r="3304" spans="1:7" x14ac:dyDescent="0.35">
      <c r="A3304">
        <v>3300</v>
      </c>
      <c r="B3304">
        <f t="shared" si="102"/>
        <v>5.0621366000226162</v>
      </c>
      <c r="D3304">
        <f>COS(B3304)</f>
        <v>0.34266071731199454</v>
      </c>
      <c r="E3304">
        <f>-SIN(B3304)</f>
        <v>0.93945922360218981</v>
      </c>
      <c r="G3304">
        <f t="shared" si="103"/>
        <v>0.32866964134400273</v>
      </c>
    </row>
    <row r="3305" spans="1:7" x14ac:dyDescent="0.35">
      <c r="A3305">
        <v>3301</v>
      </c>
      <c r="B3305">
        <f t="shared" si="102"/>
        <v>5.0636705808105011</v>
      </c>
      <c r="D3305">
        <f>COS(B3305)</f>
        <v>0.34410142598993831</v>
      </c>
      <c r="E3305">
        <f>-SIN(B3305)</f>
        <v>0.93893248353206471</v>
      </c>
      <c r="G3305">
        <f t="shared" si="103"/>
        <v>0.32794928700503084</v>
      </c>
    </row>
    <row r="3306" spans="1:7" x14ac:dyDescent="0.35">
      <c r="A3306">
        <v>3302</v>
      </c>
      <c r="B3306">
        <f t="shared" si="102"/>
        <v>5.0652045615983869</v>
      </c>
      <c r="D3306">
        <f>COS(B3306)</f>
        <v>0.34554132496398871</v>
      </c>
      <c r="E3306">
        <f>-SIN(B3306)</f>
        <v>0.93840353406310828</v>
      </c>
      <c r="G3306">
        <f t="shared" si="103"/>
        <v>0.32722933751800565</v>
      </c>
    </row>
    <row r="3307" spans="1:7" x14ac:dyDescent="0.35">
      <c r="A3307">
        <v>3303</v>
      </c>
      <c r="B3307">
        <f t="shared" si="102"/>
        <v>5.0667385423862727</v>
      </c>
      <c r="D3307">
        <f>COS(B3307)</f>
        <v>0.34698041084592346</v>
      </c>
      <c r="E3307">
        <f>-SIN(B3307)</f>
        <v>0.93787237643998989</v>
      </c>
      <c r="G3307">
        <f t="shared" si="103"/>
        <v>0.32650979457703827</v>
      </c>
    </row>
    <row r="3308" spans="1:7" x14ac:dyDescent="0.35">
      <c r="A3308">
        <v>3304</v>
      </c>
      <c r="B3308">
        <f t="shared" si="102"/>
        <v>5.0682725231741586</v>
      </c>
      <c r="D3308">
        <f>COS(B3308)</f>
        <v>0.34841868024943451</v>
      </c>
      <c r="E3308">
        <f>-SIN(B3308)</f>
        <v>0.93733901191257496</v>
      </c>
      <c r="G3308">
        <f t="shared" si="103"/>
        <v>0.32579065987528277</v>
      </c>
    </row>
    <row r="3309" spans="1:7" x14ac:dyDescent="0.35">
      <c r="A3309">
        <v>3305</v>
      </c>
      <c r="B3309">
        <f t="shared" si="102"/>
        <v>5.0698065039620444</v>
      </c>
      <c r="D3309">
        <f>COS(B3309)</f>
        <v>0.34985612979013503</v>
      </c>
      <c r="E3309">
        <f>-SIN(B3309)</f>
        <v>0.93680344173592156</v>
      </c>
      <c r="G3309">
        <f t="shared" si="103"/>
        <v>0.32507193510493249</v>
      </c>
    </row>
    <row r="3310" spans="1:7" x14ac:dyDescent="0.35">
      <c r="A3310">
        <v>3306</v>
      </c>
      <c r="B3310">
        <f t="shared" si="102"/>
        <v>5.0713404847499293</v>
      </c>
      <c r="D3310">
        <f>COS(B3310)</f>
        <v>0.35129275608556654</v>
      </c>
      <c r="E3310">
        <f>-SIN(B3310)</f>
        <v>0.93626566717027848</v>
      </c>
      <c r="G3310">
        <f t="shared" si="103"/>
        <v>0.32435362195721673</v>
      </c>
    </row>
    <row r="3311" spans="1:7" x14ac:dyDescent="0.35">
      <c r="A3311">
        <v>3307</v>
      </c>
      <c r="B3311">
        <f t="shared" si="102"/>
        <v>5.0728744655378151</v>
      </c>
      <c r="D3311">
        <f>COS(B3311)</f>
        <v>0.35272855575521028</v>
      </c>
      <c r="E3311">
        <f>-SIN(B3311)</f>
        <v>0.93572568948108048</v>
      </c>
      <c r="G3311">
        <f t="shared" si="103"/>
        <v>0.32363572212239489</v>
      </c>
    </row>
    <row r="3312" spans="1:7" x14ac:dyDescent="0.35">
      <c r="A3312">
        <v>3308</v>
      </c>
      <c r="B3312">
        <f t="shared" si="102"/>
        <v>5.0744084463257009</v>
      </c>
      <c r="D3312">
        <f>COS(B3312)</f>
        <v>0.35416352542049007</v>
      </c>
      <c r="E3312">
        <f>-SIN(B3312)</f>
        <v>0.93518350993894772</v>
      </c>
      <c r="G3312">
        <f t="shared" si="103"/>
        <v>0.32291823728975499</v>
      </c>
    </row>
    <row r="3313" spans="1:7" x14ac:dyDescent="0.35">
      <c r="A3313">
        <v>3309</v>
      </c>
      <c r="B3313">
        <f t="shared" si="102"/>
        <v>5.0759424271135867</v>
      </c>
      <c r="D3313">
        <f>COS(B3313)</f>
        <v>0.35559766170478374</v>
      </c>
      <c r="E3313">
        <f>-SIN(B3313)</f>
        <v>0.93463912981968078</v>
      </c>
      <c r="G3313">
        <f t="shared" si="103"/>
        <v>0.3222011691476081</v>
      </c>
    </row>
    <row r="3314" spans="1:7" x14ac:dyDescent="0.35">
      <c r="A3314">
        <v>3310</v>
      </c>
      <c r="B3314">
        <f t="shared" si="102"/>
        <v>5.0774764079014725</v>
      </c>
      <c r="D3314">
        <f>COS(B3314)</f>
        <v>0.35703096123343003</v>
      </c>
      <c r="E3314">
        <f>-SIN(B3314)</f>
        <v>0.93409255040425887</v>
      </c>
      <c r="G3314">
        <f t="shared" si="103"/>
        <v>0.32148451938328498</v>
      </c>
    </row>
    <row r="3315" spans="1:7" x14ac:dyDescent="0.35">
      <c r="A3315">
        <v>3311</v>
      </c>
      <c r="B3315">
        <f t="shared" si="102"/>
        <v>5.0790103886893583</v>
      </c>
      <c r="D3315">
        <f>COS(B3315)</f>
        <v>0.35846342063373671</v>
      </c>
      <c r="E3315">
        <f>-SIN(B3315)</f>
        <v>0.93354377297883617</v>
      </c>
      <c r="G3315">
        <f t="shared" si="103"/>
        <v>0.32076828968313165</v>
      </c>
    </row>
    <row r="3316" spans="1:7" x14ac:dyDescent="0.35">
      <c r="A3316">
        <v>3312</v>
      </c>
      <c r="B3316">
        <f t="shared" si="102"/>
        <v>5.0805443694772432</v>
      </c>
      <c r="D3316">
        <f>COS(B3316)</f>
        <v>0.35989503653498761</v>
      </c>
      <c r="E3316">
        <f>-SIN(B3316)</f>
        <v>0.93299279883473907</v>
      </c>
      <c r="G3316">
        <f t="shared" si="103"/>
        <v>0.32005248173250622</v>
      </c>
    </row>
    <row r="3317" spans="1:7" x14ac:dyDescent="0.35">
      <c r="A3317">
        <v>3313</v>
      </c>
      <c r="B3317">
        <f t="shared" si="102"/>
        <v>5.082078350265129</v>
      </c>
      <c r="D3317">
        <f>COS(B3317)</f>
        <v>0.36132580556845389</v>
      </c>
      <c r="E3317">
        <f>-SIN(B3317)</f>
        <v>0.93243962926846258</v>
      </c>
      <c r="G3317">
        <f t="shared" si="103"/>
        <v>0.31933709721577308</v>
      </c>
    </row>
    <row r="3318" spans="1:7" x14ac:dyDescent="0.35">
      <c r="A3318">
        <v>3314</v>
      </c>
      <c r="B3318">
        <f t="shared" si="102"/>
        <v>5.0836123310530148</v>
      </c>
      <c r="D3318">
        <f>COS(B3318)</f>
        <v>0.362755724367397</v>
      </c>
      <c r="E3318">
        <f>-SIN(B3318)</f>
        <v>0.93188426558166815</v>
      </c>
      <c r="G3318">
        <f t="shared" si="103"/>
        <v>0.3186221378163015</v>
      </c>
    </row>
    <row r="3319" spans="1:7" x14ac:dyDescent="0.35">
      <c r="A3319">
        <v>3315</v>
      </c>
      <c r="B3319">
        <f t="shared" si="102"/>
        <v>5.0851463118409006</v>
      </c>
      <c r="D3319">
        <f>COS(B3319)</f>
        <v>0.36418478956707984</v>
      </c>
      <c r="E3319">
        <f>-SIN(B3319)</f>
        <v>0.93132670908118054</v>
      </c>
      <c r="G3319">
        <f t="shared" si="103"/>
        <v>0.31790760521646011</v>
      </c>
    </row>
    <row r="3320" spans="1:7" x14ac:dyDescent="0.35">
      <c r="A3320">
        <v>3316</v>
      </c>
      <c r="B3320">
        <f t="shared" si="102"/>
        <v>5.0866802926287864</v>
      </c>
      <c r="D3320">
        <f>COS(B3320)</f>
        <v>0.36561299780477396</v>
      </c>
      <c r="E3320">
        <f>-SIN(B3320)</f>
        <v>0.93076696107898371</v>
      </c>
      <c r="G3320">
        <f t="shared" si="103"/>
        <v>0.31719350109761302</v>
      </c>
    </row>
    <row r="3321" spans="1:7" x14ac:dyDescent="0.35">
      <c r="A3321">
        <v>3317</v>
      </c>
      <c r="B3321">
        <f t="shared" si="102"/>
        <v>5.0882142734166713</v>
      </c>
      <c r="D3321">
        <f>COS(B3321)</f>
        <v>0.36704034571976657</v>
      </c>
      <c r="E3321">
        <f>-SIN(B3321)</f>
        <v>0.93020502289221929</v>
      </c>
      <c r="G3321">
        <f t="shared" si="103"/>
        <v>0.31647982714011669</v>
      </c>
    </row>
    <row r="3322" spans="1:7" x14ac:dyDescent="0.35">
      <c r="A3322">
        <v>3318</v>
      </c>
      <c r="B3322">
        <f t="shared" si="102"/>
        <v>5.0897482542045571</v>
      </c>
      <c r="D3322">
        <f>COS(B3322)</f>
        <v>0.36846682995337188</v>
      </c>
      <c r="E3322">
        <f>-SIN(B3322)</f>
        <v>0.92964089584318144</v>
      </c>
      <c r="G3322">
        <f t="shared" si="103"/>
        <v>0.31576658502331406</v>
      </c>
    </row>
    <row r="3323" spans="1:7" x14ac:dyDescent="0.35">
      <c r="A3323">
        <v>3319</v>
      </c>
      <c r="B3323">
        <f t="shared" si="102"/>
        <v>5.0912822349924429</v>
      </c>
      <c r="D3323">
        <f>COS(B3323)</f>
        <v>0.36989244714893382</v>
      </c>
      <c r="E3323">
        <f>-SIN(B3323)</f>
        <v>0.92907458125931597</v>
      </c>
      <c r="G3323">
        <f t="shared" si="103"/>
        <v>0.31505377642553312</v>
      </c>
    </row>
    <row r="3324" spans="1:7" x14ac:dyDescent="0.35">
      <c r="A3324">
        <v>3320</v>
      </c>
      <c r="B3324">
        <f t="shared" si="102"/>
        <v>5.0928162157803287</v>
      </c>
      <c r="D3324">
        <f>COS(B3324)</f>
        <v>0.37131719395183738</v>
      </c>
      <c r="E3324">
        <f>-SIN(B3324)</f>
        <v>0.92850608047321559</v>
      </c>
      <c r="G3324">
        <f t="shared" si="103"/>
        <v>0.31434140302408131</v>
      </c>
    </row>
    <row r="3325" spans="1:7" x14ac:dyDescent="0.35">
      <c r="A3325">
        <v>3321</v>
      </c>
      <c r="B3325">
        <f t="shared" si="102"/>
        <v>5.0943501965682145</v>
      </c>
      <c r="D3325">
        <f>COS(B3325)</f>
        <v>0.37274106700951581</v>
      </c>
      <c r="E3325">
        <f>-SIN(B3325)</f>
        <v>0.92793539482261789</v>
      </c>
      <c r="G3325">
        <f t="shared" si="103"/>
        <v>0.31362946649524209</v>
      </c>
    </row>
    <row r="3326" spans="1:7" x14ac:dyDescent="0.35">
      <c r="A3326">
        <v>3322</v>
      </c>
      <c r="B3326">
        <f t="shared" si="102"/>
        <v>5.0958841773561003</v>
      </c>
      <c r="D3326">
        <f>COS(B3326)</f>
        <v>0.37416406297145816</v>
      </c>
      <c r="E3326">
        <f>-SIN(B3326)</f>
        <v>0.927362525650401</v>
      </c>
      <c r="G3326">
        <f t="shared" si="103"/>
        <v>0.31291796851427089</v>
      </c>
    </row>
    <row r="3327" spans="1:7" x14ac:dyDescent="0.35">
      <c r="A3327">
        <v>3323</v>
      </c>
      <c r="B3327">
        <f t="shared" si="102"/>
        <v>5.0974181581439852</v>
      </c>
      <c r="D3327">
        <f>COS(B3327)</f>
        <v>0.37558617848921672</v>
      </c>
      <c r="E3327">
        <f>-SIN(B3327)</f>
        <v>0.92678747430458197</v>
      </c>
      <c r="G3327">
        <f t="shared" si="103"/>
        <v>0.31220691075539164</v>
      </c>
    </row>
    <row r="3328" spans="1:7" x14ac:dyDescent="0.35">
      <c r="A3328">
        <v>3324</v>
      </c>
      <c r="B3328">
        <f t="shared" si="102"/>
        <v>5.098952138931871</v>
      </c>
      <c r="D3328">
        <f>COS(B3328)</f>
        <v>0.37700741021641787</v>
      </c>
      <c r="E3328">
        <f>-SIN(B3328)</f>
        <v>0.92621024213831149</v>
      </c>
      <c r="G3328">
        <f t="shared" si="103"/>
        <v>0.31149629489179109</v>
      </c>
    </row>
    <row r="3329" spans="1:7" x14ac:dyDescent="0.35">
      <c r="A3329">
        <v>3325</v>
      </c>
      <c r="B3329">
        <f t="shared" si="102"/>
        <v>5.1004861197197569</v>
      </c>
      <c r="D3329">
        <f>COS(B3329)</f>
        <v>0.37842775480876534</v>
      </c>
      <c r="E3329">
        <f>-SIN(B3329)</f>
        <v>0.92563083050987283</v>
      </c>
      <c r="G3329">
        <f t="shared" si="103"/>
        <v>0.31078612259561733</v>
      </c>
    </row>
    <row r="3330" spans="1:7" x14ac:dyDescent="0.35">
      <c r="A3330">
        <v>3326</v>
      </c>
      <c r="B3330">
        <f t="shared" si="102"/>
        <v>5.1020201005076427</v>
      </c>
      <c r="D3330">
        <f>COS(B3330)</f>
        <v>0.37984720892405111</v>
      </c>
      <c r="E3330">
        <f>-SIN(B3330)</f>
        <v>0.92504924078267758</v>
      </c>
      <c r="G3330">
        <f t="shared" si="103"/>
        <v>0.31007639553797445</v>
      </c>
    </row>
    <row r="3331" spans="1:7" x14ac:dyDescent="0.35">
      <c r="A3331">
        <v>3327</v>
      </c>
      <c r="B3331">
        <f t="shared" si="102"/>
        <v>5.1035540812955285</v>
      </c>
      <c r="D3331">
        <f>COS(B3331)</f>
        <v>0.38126576922216243</v>
      </c>
      <c r="E3331">
        <f>-SIN(B3331)</f>
        <v>0.9244654743252626</v>
      </c>
      <c r="G3331">
        <f t="shared" si="103"/>
        <v>0.30936711538891881</v>
      </c>
    </row>
    <row r="3332" spans="1:7" x14ac:dyDescent="0.35">
      <c r="A3332">
        <v>3328</v>
      </c>
      <c r="B3332">
        <f t="shared" si="102"/>
        <v>5.1050880620834143</v>
      </c>
      <c r="D3332">
        <f>COS(B3332)</f>
        <v>0.38268343236509</v>
      </c>
      <c r="E3332">
        <f>-SIN(B3332)</f>
        <v>0.92387953251128663</v>
      </c>
      <c r="G3332">
        <f t="shared" si="103"/>
        <v>0.30865828381745497</v>
      </c>
    </row>
    <row r="3333" spans="1:7" x14ac:dyDescent="0.35">
      <c r="A3333">
        <v>3329</v>
      </c>
      <c r="B3333">
        <f t="shared" ref="B3333:B3396" si="104">2*PI()*A3333/$R$1</f>
        <v>5.1066220428712992</v>
      </c>
      <c r="D3333">
        <f>COS(B3333)</f>
        <v>0.3841001950169346</v>
      </c>
      <c r="E3333">
        <f>-SIN(B3333)</f>
        <v>0.92329141671952786</v>
      </c>
      <c r="G3333">
        <f t="shared" ref="G3333:G3396" si="105">0.5*(1-COS(B3333))</f>
        <v>0.3079499024915327</v>
      </c>
    </row>
    <row r="3334" spans="1:7" x14ac:dyDescent="0.35">
      <c r="A3334">
        <v>3330</v>
      </c>
      <c r="B3334">
        <f t="shared" si="104"/>
        <v>5.108156023659185</v>
      </c>
      <c r="D3334">
        <f>COS(B3334)</f>
        <v>0.38551605384391857</v>
      </c>
      <c r="E3334">
        <f>-SIN(B3334)</f>
        <v>0.92270112833387874</v>
      </c>
      <c r="G3334">
        <f t="shared" si="105"/>
        <v>0.30724197307804069</v>
      </c>
    </row>
    <row r="3335" spans="1:7" x14ac:dyDescent="0.35">
      <c r="A3335">
        <v>3331</v>
      </c>
      <c r="B3335">
        <f t="shared" si="104"/>
        <v>5.1096900044470708</v>
      </c>
      <c r="D3335">
        <f>COS(B3335)</f>
        <v>0.38693100551438847</v>
      </c>
      <c r="E3335">
        <f>-SIN(B3335)</f>
        <v>0.92210866874334518</v>
      </c>
      <c r="G3335">
        <f t="shared" si="105"/>
        <v>0.30653449724280579</v>
      </c>
    </row>
    <row r="3336" spans="1:7" x14ac:dyDescent="0.35">
      <c r="A3336">
        <v>3332</v>
      </c>
      <c r="B3336">
        <f t="shared" si="104"/>
        <v>5.1112239852349566</v>
      </c>
      <c r="D3336">
        <f>COS(B3336)</f>
        <v>0.3883450466988263</v>
      </c>
      <c r="E3336">
        <f>-SIN(B3336)</f>
        <v>0.9215140393420419</v>
      </c>
      <c r="G3336">
        <f t="shared" si="105"/>
        <v>0.30582747665058685</v>
      </c>
    </row>
    <row r="3337" spans="1:7" x14ac:dyDescent="0.35">
      <c r="A3337">
        <v>3333</v>
      </c>
      <c r="B3337">
        <f t="shared" si="104"/>
        <v>5.1127579660228424</v>
      </c>
      <c r="D3337">
        <f>COS(B3337)</f>
        <v>0.38975817406985663</v>
      </c>
      <c r="E3337">
        <f>-SIN(B3337)</f>
        <v>0.92091724152918941</v>
      </c>
      <c r="G3337">
        <f t="shared" si="105"/>
        <v>0.30512091296507171</v>
      </c>
    </row>
    <row r="3338" spans="1:7" x14ac:dyDescent="0.35">
      <c r="A3338">
        <v>3334</v>
      </c>
      <c r="B3338">
        <f t="shared" si="104"/>
        <v>5.1142919468107273</v>
      </c>
      <c r="D3338">
        <f>COS(B3338)</f>
        <v>0.39117038430225337</v>
      </c>
      <c r="E3338">
        <f>-SIN(B3338)</f>
        <v>0.92031827670911082</v>
      </c>
      <c r="G3338">
        <f t="shared" si="105"/>
        <v>0.30441480784887331</v>
      </c>
    </row>
    <row r="3339" spans="1:7" x14ac:dyDescent="0.35">
      <c r="A3339">
        <v>3335</v>
      </c>
      <c r="B3339">
        <f t="shared" si="104"/>
        <v>5.1158259275986131</v>
      </c>
      <c r="D3339">
        <f>COS(B3339)</f>
        <v>0.39258167407295114</v>
      </c>
      <c r="E3339">
        <f>-SIN(B3339)</f>
        <v>0.91971714629122747</v>
      </c>
      <c r="G3339">
        <f t="shared" si="105"/>
        <v>0.30370916296352446</v>
      </c>
    </row>
    <row r="3340" spans="1:7" x14ac:dyDescent="0.35">
      <c r="A3340">
        <v>3336</v>
      </c>
      <c r="B3340">
        <f t="shared" si="104"/>
        <v>5.1173599083864989</v>
      </c>
      <c r="D3340">
        <f>COS(B3340)</f>
        <v>0.39399204006104788</v>
      </c>
      <c r="E3340">
        <f>-SIN(B3340)</f>
        <v>0.91911385169005788</v>
      </c>
      <c r="G3340">
        <f t="shared" si="105"/>
        <v>0.30300397996947603</v>
      </c>
    </row>
    <row r="3341" spans="1:7" x14ac:dyDescent="0.35">
      <c r="A3341">
        <v>3337</v>
      </c>
      <c r="B3341">
        <f t="shared" si="104"/>
        <v>5.1188938891743847</v>
      </c>
      <c r="D3341">
        <f>COS(B3341)</f>
        <v>0.39540147894781624</v>
      </c>
      <c r="E3341">
        <f>-SIN(B3341)</f>
        <v>0.91850839432521225</v>
      </c>
      <c r="G3341">
        <f t="shared" si="105"/>
        <v>0.30229926052609191</v>
      </c>
    </row>
    <row r="3342" spans="1:7" x14ac:dyDescent="0.35">
      <c r="A3342">
        <v>3338</v>
      </c>
      <c r="B3342">
        <f t="shared" si="104"/>
        <v>5.1204278699622705</v>
      </c>
      <c r="D3342">
        <f>COS(B3342)</f>
        <v>0.39680998741671042</v>
      </c>
      <c r="E3342">
        <f>-SIN(B3342)</f>
        <v>0.91790077562139039</v>
      </c>
      <c r="G3342">
        <f t="shared" si="105"/>
        <v>0.30159500629164482</v>
      </c>
    </row>
    <row r="3343" spans="1:7" x14ac:dyDescent="0.35">
      <c r="A3343">
        <v>3339</v>
      </c>
      <c r="B3343">
        <f t="shared" si="104"/>
        <v>5.1219618507501563</v>
      </c>
      <c r="D3343">
        <f>COS(B3343)</f>
        <v>0.39821756215337384</v>
      </c>
      <c r="E3343">
        <f>-SIN(B3343)</f>
        <v>0.9172909970083778</v>
      </c>
      <c r="G3343">
        <f t="shared" si="105"/>
        <v>0.30089121892331305</v>
      </c>
    </row>
    <row r="3344" spans="1:7" x14ac:dyDescent="0.35">
      <c r="A3344">
        <v>3340</v>
      </c>
      <c r="B3344">
        <f t="shared" si="104"/>
        <v>5.1234958315380412</v>
      </c>
      <c r="D3344">
        <f>COS(B3344)</f>
        <v>0.3996241998456464</v>
      </c>
      <c r="E3344">
        <f>-SIN(B3344)</f>
        <v>0.91667905992104282</v>
      </c>
      <c r="G3344">
        <f t="shared" si="105"/>
        <v>0.30018790007717677</v>
      </c>
    </row>
    <row r="3345" spans="1:7" x14ac:dyDescent="0.35">
      <c r="A3345">
        <v>3341</v>
      </c>
      <c r="B3345">
        <f t="shared" si="104"/>
        <v>5.125029812325927</v>
      </c>
      <c r="D3345">
        <f>COS(B3345)</f>
        <v>0.40102989718357535</v>
      </c>
      <c r="E3345">
        <f>-SIN(B3345)</f>
        <v>0.91606496579933183</v>
      </c>
      <c r="G3345">
        <f t="shared" si="105"/>
        <v>0.29948505140821235</v>
      </c>
    </row>
    <row r="3346" spans="1:7" x14ac:dyDescent="0.35">
      <c r="A3346">
        <v>3342</v>
      </c>
      <c r="B3346">
        <f t="shared" si="104"/>
        <v>5.1265637931138128</v>
      </c>
      <c r="D3346">
        <f>COS(B3346)</f>
        <v>0.40243465085941832</v>
      </c>
      <c r="E3346">
        <f>-SIN(B3346)</f>
        <v>0.91544871608826783</v>
      </c>
      <c r="G3346">
        <f t="shared" si="105"/>
        <v>0.29878267457029084</v>
      </c>
    </row>
    <row r="3347" spans="1:7" x14ac:dyDescent="0.35">
      <c r="A3347">
        <v>3343</v>
      </c>
      <c r="B3347">
        <f t="shared" si="104"/>
        <v>5.1280977739016986</v>
      </c>
      <c r="D3347">
        <f>COS(B3347)</f>
        <v>0.40383845756765413</v>
      </c>
      <c r="E3347">
        <f>-SIN(B3347)</f>
        <v>0.9148303122379462</v>
      </c>
      <c r="G3347">
        <f t="shared" si="105"/>
        <v>0.29808077121617294</v>
      </c>
    </row>
    <row r="3348" spans="1:7" x14ac:dyDescent="0.35">
      <c r="A3348">
        <v>3344</v>
      </c>
      <c r="B3348">
        <f t="shared" si="104"/>
        <v>5.1296317546895844</v>
      </c>
      <c r="D3348">
        <f>COS(B3348)</f>
        <v>0.40524131400499003</v>
      </c>
      <c r="E3348">
        <f>-SIN(B3348)</f>
        <v>0.91420975570353058</v>
      </c>
      <c r="G3348">
        <f t="shared" si="105"/>
        <v>0.29737934299750501</v>
      </c>
    </row>
    <row r="3349" spans="1:7" x14ac:dyDescent="0.35">
      <c r="A3349">
        <v>3345</v>
      </c>
      <c r="B3349">
        <f t="shared" si="104"/>
        <v>5.1311657354774693</v>
      </c>
      <c r="D3349">
        <f>COS(B3349)</f>
        <v>0.40664321687036847</v>
      </c>
      <c r="E3349">
        <f>-SIN(B3349)</f>
        <v>0.91358704794525103</v>
      </c>
      <c r="G3349">
        <f t="shared" si="105"/>
        <v>0.29667839156481579</v>
      </c>
    </row>
    <row r="3350" spans="1:7" x14ac:dyDescent="0.35">
      <c r="A3350">
        <v>3346</v>
      </c>
      <c r="B3350">
        <f t="shared" si="104"/>
        <v>5.1326997162653551</v>
      </c>
      <c r="D3350">
        <f>COS(B3350)</f>
        <v>0.4080441628649783</v>
      </c>
      <c r="E3350">
        <f>-SIN(B3350)</f>
        <v>0.91296219042839832</v>
      </c>
      <c r="G3350">
        <f t="shared" si="105"/>
        <v>0.29597791856751088</v>
      </c>
    </row>
    <row r="3351" spans="1:7" x14ac:dyDescent="0.35">
      <c r="A3351">
        <v>3347</v>
      </c>
      <c r="B3351">
        <f t="shared" si="104"/>
        <v>5.134233697053241</v>
      </c>
      <c r="D3351">
        <f>COS(B3351)</f>
        <v>0.40944414869225737</v>
      </c>
      <c r="E3351">
        <f>-SIN(B3351)</f>
        <v>0.91233518462332286</v>
      </c>
      <c r="G3351">
        <f t="shared" si="105"/>
        <v>0.29527792565387134</v>
      </c>
    </row>
    <row r="3352" spans="1:7" x14ac:dyDescent="0.35">
      <c r="A3352">
        <v>3348</v>
      </c>
      <c r="B3352">
        <f t="shared" si="104"/>
        <v>5.1357676778411268</v>
      </c>
      <c r="D3352">
        <f>COS(B3352)</f>
        <v>0.41084317105790386</v>
      </c>
      <c r="E3352">
        <f>-SIN(B3352)</f>
        <v>0.91170603200542988</v>
      </c>
      <c r="G3352">
        <f t="shared" si="105"/>
        <v>0.29457841447104804</v>
      </c>
    </row>
    <row r="3353" spans="1:7" x14ac:dyDescent="0.35">
      <c r="A3353">
        <v>3349</v>
      </c>
      <c r="B3353">
        <f t="shared" si="104"/>
        <v>5.1373016586290126</v>
      </c>
      <c r="D3353">
        <f>COS(B3353)</f>
        <v>0.41224122666988294</v>
      </c>
      <c r="E3353">
        <f>-SIN(B3353)</f>
        <v>0.91107473405517625</v>
      </c>
      <c r="G3353">
        <f t="shared" si="105"/>
        <v>0.29387938666505853</v>
      </c>
    </row>
    <row r="3354" spans="1:7" x14ac:dyDescent="0.35">
      <c r="A3354">
        <v>3350</v>
      </c>
      <c r="B3354">
        <f t="shared" si="104"/>
        <v>5.1388356394168984</v>
      </c>
      <c r="D3354">
        <f>COS(B3354)</f>
        <v>0.41363831223843478</v>
      </c>
      <c r="E3354">
        <f>-SIN(B3354)</f>
        <v>0.91044129225806714</v>
      </c>
      <c r="G3354">
        <f t="shared" si="105"/>
        <v>0.29318084388078258</v>
      </c>
    </row>
    <row r="3355" spans="1:7" x14ac:dyDescent="0.35">
      <c r="A3355">
        <v>3351</v>
      </c>
      <c r="B3355">
        <f t="shared" si="104"/>
        <v>5.1403696202047833</v>
      </c>
      <c r="D3355">
        <f>COS(B3355)</f>
        <v>0.41503442447608119</v>
      </c>
      <c r="E3355">
        <f>-SIN(B3355)</f>
        <v>0.90980570810465244</v>
      </c>
      <c r="G3355">
        <f t="shared" si="105"/>
        <v>0.29248278776195941</v>
      </c>
    </row>
    <row r="3356" spans="1:7" x14ac:dyDescent="0.35">
      <c r="A3356">
        <v>3352</v>
      </c>
      <c r="B3356">
        <f t="shared" si="104"/>
        <v>5.1419036009926691</v>
      </c>
      <c r="D3356">
        <f>COS(B3356)</f>
        <v>0.41642956009763687</v>
      </c>
      <c r="E3356">
        <f>-SIN(B3356)</f>
        <v>0.90916798309052249</v>
      </c>
      <c r="G3356">
        <f t="shared" si="105"/>
        <v>0.29178521995118156</v>
      </c>
    </row>
    <row r="3357" spans="1:7" x14ac:dyDescent="0.35">
      <c r="A3357">
        <v>3353</v>
      </c>
      <c r="B3357">
        <f t="shared" si="104"/>
        <v>5.1434375817805549</v>
      </c>
      <c r="D3357">
        <f>COS(B3357)</f>
        <v>0.41782371582021216</v>
      </c>
      <c r="E3357">
        <f>-SIN(B3357)</f>
        <v>0.90852811871630623</v>
      </c>
      <c r="G3357">
        <f t="shared" si="105"/>
        <v>0.29108814208989392</v>
      </c>
    </row>
    <row r="3358" spans="1:7" x14ac:dyDescent="0.35">
      <c r="A3358">
        <v>3354</v>
      </c>
      <c r="B3358">
        <f t="shared" si="104"/>
        <v>5.1449715625684407</v>
      </c>
      <c r="D3358">
        <f>COS(B3358)</f>
        <v>0.41921688836322396</v>
      </c>
      <c r="E3358">
        <f>-SIN(B3358)</f>
        <v>0.90788611648766626</v>
      </c>
      <c r="G3358">
        <f t="shared" si="105"/>
        <v>0.29039155581838805</v>
      </c>
    </row>
    <row r="3359" spans="1:7" x14ac:dyDescent="0.35">
      <c r="A3359">
        <v>3355</v>
      </c>
      <c r="B3359">
        <f t="shared" si="104"/>
        <v>5.1465055433563265</v>
      </c>
      <c r="D3359">
        <f>COS(B3359)</f>
        <v>0.42060907444840268</v>
      </c>
      <c r="E3359">
        <f>-SIN(B3359)</f>
        <v>0.90724197791529582</v>
      </c>
      <c r="G3359">
        <f t="shared" si="105"/>
        <v>0.28969546277579866</v>
      </c>
    </row>
    <row r="3360" spans="1:7" x14ac:dyDescent="0.35">
      <c r="A3360">
        <v>3356</v>
      </c>
      <c r="B3360">
        <f t="shared" si="104"/>
        <v>5.1480395241442114</v>
      </c>
      <c r="D3360">
        <f>COS(B3360)</f>
        <v>0.42200027079979918</v>
      </c>
      <c r="E3360">
        <f>-SIN(B3360)</f>
        <v>0.90659570451491556</v>
      </c>
      <c r="G3360">
        <f t="shared" si="105"/>
        <v>0.28899986460010041</v>
      </c>
    </row>
    <row r="3361" spans="1:7" x14ac:dyDescent="0.35">
      <c r="A3361">
        <v>3357</v>
      </c>
      <c r="B3361">
        <f t="shared" si="104"/>
        <v>5.1495735049320972</v>
      </c>
      <c r="D3361">
        <f>COS(B3361)</f>
        <v>0.42339047414379566</v>
      </c>
      <c r="E3361">
        <f>-SIN(B3361)</f>
        <v>0.90594729780726868</v>
      </c>
      <c r="G3361">
        <f t="shared" si="105"/>
        <v>0.28830476292810214</v>
      </c>
    </row>
    <row r="3362" spans="1:7" x14ac:dyDescent="0.35">
      <c r="A3362">
        <v>3358</v>
      </c>
      <c r="B3362">
        <f t="shared" si="104"/>
        <v>5.151107485719983</v>
      </c>
      <c r="D3362">
        <f>COS(B3362)</f>
        <v>0.42477968120910858</v>
      </c>
      <c r="E3362">
        <f>-SIN(B3362)</f>
        <v>0.90529675931811893</v>
      </c>
      <c r="G3362">
        <f t="shared" si="105"/>
        <v>0.28761015939544571</v>
      </c>
    </row>
    <row r="3363" spans="1:7" x14ac:dyDescent="0.35">
      <c r="A3363">
        <v>3359</v>
      </c>
      <c r="B3363">
        <f t="shared" si="104"/>
        <v>5.1526414665078688</v>
      </c>
      <c r="D3363">
        <f>COS(B3363)</f>
        <v>0.42616788872679956</v>
      </c>
      <c r="E3363">
        <f>-SIN(B3363)</f>
        <v>0.90464409057824624</v>
      </c>
      <c r="G3363">
        <f t="shared" si="105"/>
        <v>0.28691605563660022</v>
      </c>
    </row>
    <row r="3364" spans="1:7" x14ac:dyDescent="0.35">
      <c r="A3364">
        <v>3360</v>
      </c>
      <c r="B3364">
        <f t="shared" si="104"/>
        <v>5.1541754472957546</v>
      </c>
      <c r="D3364">
        <f>COS(B3364)</f>
        <v>0.42755509343028214</v>
      </c>
      <c r="E3364">
        <f>-SIN(B3364)</f>
        <v>0.90398929312344334</v>
      </c>
      <c r="G3364">
        <f t="shared" si="105"/>
        <v>0.28622245328485896</v>
      </c>
    </row>
    <row r="3365" spans="1:7" x14ac:dyDescent="0.35">
      <c r="A3365">
        <v>3361</v>
      </c>
      <c r="B3365">
        <f t="shared" si="104"/>
        <v>5.1557094280836404</v>
      </c>
      <c r="D3365">
        <f>COS(B3365)</f>
        <v>0.42894129205532971</v>
      </c>
      <c r="E3365">
        <f>-SIN(B3365)</f>
        <v>0.90333236849451171</v>
      </c>
      <c r="G3365">
        <f t="shared" si="105"/>
        <v>0.28552935397233514</v>
      </c>
    </row>
    <row r="3366" spans="1:7" x14ac:dyDescent="0.35">
      <c r="A3366">
        <v>3362</v>
      </c>
      <c r="B3366">
        <f t="shared" si="104"/>
        <v>5.1572434088715253</v>
      </c>
      <c r="D3366">
        <f>COS(B3366)</f>
        <v>0.43032648134008217</v>
      </c>
      <c r="E3366">
        <f>-SIN(B3366)</f>
        <v>0.90267331823725905</v>
      </c>
      <c r="G3366">
        <f t="shared" si="105"/>
        <v>0.28483675932995889</v>
      </c>
    </row>
    <row r="3367" spans="1:7" x14ac:dyDescent="0.35">
      <c r="A3367">
        <v>3363</v>
      </c>
      <c r="B3367">
        <f t="shared" si="104"/>
        <v>5.1587773896594111</v>
      </c>
      <c r="D3367">
        <f>COS(B3367)</f>
        <v>0.43171065802505698</v>
      </c>
      <c r="E3367">
        <f>-SIN(B3367)</f>
        <v>0.90201214390249329</v>
      </c>
      <c r="G3367">
        <f t="shared" si="105"/>
        <v>0.28414467098747154</v>
      </c>
    </row>
    <row r="3368" spans="1:7" x14ac:dyDescent="0.35">
      <c r="A3368">
        <v>3364</v>
      </c>
      <c r="B3368">
        <f t="shared" si="104"/>
        <v>5.1603113704472969</v>
      </c>
      <c r="D3368">
        <f>COS(B3368)</f>
        <v>0.43309381885315179</v>
      </c>
      <c r="E3368">
        <f>-SIN(B3368)</f>
        <v>0.90134884704602214</v>
      </c>
      <c r="G3368">
        <f t="shared" si="105"/>
        <v>0.2834530905734241</v>
      </c>
    </row>
    <row r="3369" spans="1:7" x14ac:dyDescent="0.35">
      <c r="A3369">
        <v>3365</v>
      </c>
      <c r="B3369">
        <f t="shared" si="104"/>
        <v>5.1618453512351827</v>
      </c>
      <c r="D3369">
        <f>COS(B3369)</f>
        <v>0.43447596056965571</v>
      </c>
      <c r="E3369">
        <f>-SIN(B3369)</f>
        <v>0.90068342922864686</v>
      </c>
      <c r="G3369">
        <f t="shared" si="105"/>
        <v>0.28276201971517212</v>
      </c>
    </row>
    <row r="3370" spans="1:7" x14ac:dyDescent="0.35">
      <c r="A3370">
        <v>3366</v>
      </c>
      <c r="B3370">
        <f t="shared" si="104"/>
        <v>5.1633793320230685</v>
      </c>
      <c r="D3370">
        <f>COS(B3370)</f>
        <v>0.43585707992225564</v>
      </c>
      <c r="E3370">
        <f>-SIN(B3370)</f>
        <v>0.90001589201616017</v>
      </c>
      <c r="G3370">
        <f t="shared" si="105"/>
        <v>0.28207146003887218</v>
      </c>
    </row>
    <row r="3371" spans="1:7" x14ac:dyDescent="0.35">
      <c r="A3371">
        <v>3367</v>
      </c>
      <c r="B3371">
        <f t="shared" si="104"/>
        <v>5.1649133128109534</v>
      </c>
      <c r="D3371">
        <f>COS(B3371)</f>
        <v>0.43723717366104359</v>
      </c>
      <c r="E3371">
        <f>-SIN(B3371)</f>
        <v>0.8993462369793418</v>
      </c>
      <c r="G3371">
        <f t="shared" si="105"/>
        <v>0.28138141316947818</v>
      </c>
    </row>
    <row r="3372" spans="1:7" x14ac:dyDescent="0.35">
      <c r="A3372">
        <v>3368</v>
      </c>
      <c r="B3372">
        <f t="shared" si="104"/>
        <v>5.1664472935988393</v>
      </c>
      <c r="D3372">
        <f>COS(B3372)</f>
        <v>0.43861623853852727</v>
      </c>
      <c r="E3372">
        <f>-SIN(B3372)</f>
        <v>0.89867446569395404</v>
      </c>
      <c r="G3372">
        <f t="shared" si="105"/>
        <v>0.28069188073073637</v>
      </c>
    </row>
    <row r="3373" spans="1:7" x14ac:dyDescent="0.35">
      <c r="A3373">
        <v>3369</v>
      </c>
      <c r="B3373">
        <f t="shared" si="104"/>
        <v>5.1679812743867251</v>
      </c>
      <c r="D3373">
        <f>COS(B3373)</f>
        <v>0.43999427130963303</v>
      </c>
      <c r="E3373">
        <f>-SIN(B3373)</f>
        <v>0.89800057974073999</v>
      </c>
      <c r="G3373">
        <f t="shared" si="105"/>
        <v>0.28000286434518351</v>
      </c>
    </row>
    <row r="3374" spans="1:7" x14ac:dyDescent="0.35">
      <c r="A3374">
        <v>3370</v>
      </c>
      <c r="B3374">
        <f t="shared" si="104"/>
        <v>5.1695152551746109</v>
      </c>
      <c r="D3374">
        <f>COS(B3374)</f>
        <v>0.44137126873171662</v>
      </c>
      <c r="E3374">
        <f>-SIN(B3374)</f>
        <v>0.89732458070541832</v>
      </c>
      <c r="G3374">
        <f t="shared" si="105"/>
        <v>0.27931436563414169</v>
      </c>
    </row>
    <row r="3375" spans="1:7" x14ac:dyDescent="0.35">
      <c r="A3375">
        <v>3371</v>
      </c>
      <c r="B3375">
        <f t="shared" si="104"/>
        <v>5.1710492359624967</v>
      </c>
      <c r="D3375">
        <f>COS(B3375)</f>
        <v>0.44274722756457008</v>
      </c>
      <c r="E3375">
        <f>-SIN(B3375)</f>
        <v>0.89664647017868015</v>
      </c>
      <c r="G3375">
        <f t="shared" si="105"/>
        <v>0.27862638621771496</v>
      </c>
    </row>
    <row r="3376" spans="1:7" x14ac:dyDescent="0.35">
      <c r="A3376">
        <v>3372</v>
      </c>
      <c r="B3376">
        <f t="shared" si="104"/>
        <v>5.1725832167503825</v>
      </c>
      <c r="D3376">
        <f>COS(B3376)</f>
        <v>0.44412214457042942</v>
      </c>
      <c r="E3376">
        <f>-SIN(B3376)</f>
        <v>0.89596624975618511</v>
      </c>
      <c r="G3376">
        <f t="shared" si="105"/>
        <v>0.27793892771478529</v>
      </c>
    </row>
    <row r="3377" spans="1:7" x14ac:dyDescent="0.35">
      <c r="A3377">
        <v>3373</v>
      </c>
      <c r="B3377">
        <f t="shared" si="104"/>
        <v>5.1741171975382674</v>
      </c>
      <c r="D3377">
        <f>COS(B3377)</f>
        <v>0.4454960165139813</v>
      </c>
      <c r="E3377">
        <f>-SIN(B3377)</f>
        <v>0.8952839210385577</v>
      </c>
      <c r="G3377">
        <f t="shared" si="105"/>
        <v>0.27725199174300935</v>
      </c>
    </row>
    <row r="3378" spans="1:7" x14ac:dyDescent="0.35">
      <c r="A3378">
        <v>3374</v>
      </c>
      <c r="B3378">
        <f t="shared" si="104"/>
        <v>5.1756511783261532</v>
      </c>
      <c r="D3378">
        <f>COS(B3378)</f>
        <v>0.44686884016237388</v>
      </c>
      <c r="E3378">
        <f>-SIN(B3378)</f>
        <v>0.89459948563138281</v>
      </c>
      <c r="G3378">
        <f t="shared" si="105"/>
        <v>0.27656557991881303</v>
      </c>
    </row>
    <row r="3379" spans="1:7" x14ac:dyDescent="0.35">
      <c r="A3379">
        <v>3375</v>
      </c>
      <c r="B3379">
        <f t="shared" si="104"/>
        <v>5.177185159114039</v>
      </c>
      <c r="D3379">
        <f>COS(B3379)</f>
        <v>0.44824061228521977</v>
      </c>
      <c r="E3379">
        <f>-SIN(B3379)</f>
        <v>0.89391294514520336</v>
      </c>
      <c r="G3379">
        <f t="shared" si="105"/>
        <v>0.27587969385739008</v>
      </c>
    </row>
    <row r="3380" spans="1:7" x14ac:dyDescent="0.35">
      <c r="A3380">
        <v>3376</v>
      </c>
      <c r="B3380">
        <f t="shared" si="104"/>
        <v>5.1787191399019248</v>
      </c>
      <c r="D3380">
        <f>COS(B3380)</f>
        <v>0.4496113296546066</v>
      </c>
      <c r="E3380">
        <f>-SIN(B3380)</f>
        <v>0.89322430119551532</v>
      </c>
      <c r="G3380">
        <f t="shared" si="105"/>
        <v>0.2751943351726967</v>
      </c>
    </row>
    <row r="3381" spans="1:7" x14ac:dyDescent="0.35">
      <c r="A3381">
        <v>3377</v>
      </c>
      <c r="B3381">
        <f t="shared" si="104"/>
        <v>5.1802531206898106</v>
      </c>
      <c r="D3381">
        <f>COS(B3381)</f>
        <v>0.45098098904510403</v>
      </c>
      <c r="E3381">
        <f>-SIN(B3381)</f>
        <v>0.89253355540276458</v>
      </c>
      <c r="G3381">
        <f t="shared" si="105"/>
        <v>0.27450950547744801</v>
      </c>
    </row>
    <row r="3382" spans="1:7" x14ac:dyDescent="0.35">
      <c r="A3382">
        <v>3378</v>
      </c>
      <c r="B3382">
        <f t="shared" si="104"/>
        <v>5.1817871014776955</v>
      </c>
      <c r="D3382">
        <f>COS(B3382)</f>
        <v>0.45234958723377039</v>
      </c>
      <c r="E3382">
        <f>-SIN(B3382)</f>
        <v>0.89184070939234295</v>
      </c>
      <c r="G3382">
        <f t="shared" si="105"/>
        <v>0.27382520638311481</v>
      </c>
    </row>
    <row r="3383" spans="1:7" x14ac:dyDescent="0.35">
      <c r="A3383">
        <v>3379</v>
      </c>
      <c r="B3383">
        <f t="shared" si="104"/>
        <v>5.1833210822655813</v>
      </c>
      <c r="D3383">
        <f>COS(B3383)</f>
        <v>0.45371712100016348</v>
      </c>
      <c r="E3383">
        <f>-SIN(B3383)</f>
        <v>0.89114576479458341</v>
      </c>
      <c r="G3383">
        <f t="shared" si="105"/>
        <v>0.27314143949991826</v>
      </c>
    </row>
    <row r="3384" spans="1:7" x14ac:dyDescent="0.35">
      <c r="A3384">
        <v>3380</v>
      </c>
      <c r="B3384">
        <f t="shared" si="104"/>
        <v>5.1848550630534671</v>
      </c>
      <c r="D3384">
        <f>COS(B3384)</f>
        <v>0.45508358712634361</v>
      </c>
      <c r="E3384">
        <f>-SIN(B3384)</f>
        <v>0.89044872324475799</v>
      </c>
      <c r="G3384">
        <f t="shared" si="105"/>
        <v>0.27245820643682817</v>
      </c>
    </row>
    <row r="3385" spans="1:7" x14ac:dyDescent="0.35">
      <c r="A3385">
        <v>3381</v>
      </c>
      <c r="B3385">
        <f t="shared" si="104"/>
        <v>5.1863890438413529</v>
      </c>
      <c r="D3385">
        <f>COS(B3385)</f>
        <v>0.45644898239688386</v>
      </c>
      <c r="E3385">
        <f>-SIN(B3385)</f>
        <v>0.88974958638307289</v>
      </c>
      <c r="G3385">
        <f t="shared" si="105"/>
        <v>0.2717755088015581</v>
      </c>
    </row>
    <row r="3386" spans="1:7" x14ac:dyDescent="0.35">
      <c r="A3386">
        <v>3382</v>
      </c>
      <c r="B3386">
        <f t="shared" si="104"/>
        <v>5.1879230246292387</v>
      </c>
      <c r="D3386">
        <f>COS(B3386)</f>
        <v>0.45781330359887729</v>
      </c>
      <c r="E3386">
        <f>-SIN(B3386)</f>
        <v>0.88904835585466457</v>
      </c>
      <c r="G3386">
        <f t="shared" si="105"/>
        <v>0.27109334820056136</v>
      </c>
    </row>
    <row r="3387" spans="1:7" x14ac:dyDescent="0.35">
      <c r="A3387">
        <v>3383</v>
      </c>
      <c r="B3387">
        <f t="shared" si="104"/>
        <v>5.1894570054171245</v>
      </c>
      <c r="D3387">
        <f>COS(B3387)</f>
        <v>0.45917654752194437</v>
      </c>
      <c r="E3387">
        <f>-SIN(B3387)</f>
        <v>0.88834503330959624</v>
      </c>
      <c r="G3387">
        <f t="shared" si="105"/>
        <v>0.27041172623902782</v>
      </c>
    </row>
    <row r="3388" spans="1:7" x14ac:dyDescent="0.35">
      <c r="A3388">
        <v>3384</v>
      </c>
      <c r="B3388">
        <f t="shared" si="104"/>
        <v>5.1909909862050094</v>
      </c>
      <c r="D3388">
        <f>COS(B3388)</f>
        <v>0.46053871095823956</v>
      </c>
      <c r="E3388">
        <f>-SIN(B3388)</f>
        <v>0.88763962040285416</v>
      </c>
      <c r="G3388">
        <f t="shared" si="105"/>
        <v>0.26973064452088025</v>
      </c>
    </row>
    <row r="3389" spans="1:7" x14ac:dyDescent="0.35">
      <c r="A3389">
        <v>3385</v>
      </c>
      <c r="B3389">
        <f t="shared" si="104"/>
        <v>5.1925249669928952</v>
      </c>
      <c r="D3389">
        <f>COS(B3389)</f>
        <v>0.46189979070246245</v>
      </c>
      <c r="E3389">
        <f>-SIN(B3389)</f>
        <v>0.88693211879434231</v>
      </c>
      <c r="G3389">
        <f t="shared" si="105"/>
        <v>0.26905010464876877</v>
      </c>
    </row>
    <row r="3390" spans="1:7" x14ac:dyDescent="0.35">
      <c r="A3390">
        <v>3386</v>
      </c>
      <c r="B3390">
        <f t="shared" si="104"/>
        <v>5.194058947780781</v>
      </c>
      <c r="D3390">
        <f>COS(B3390)</f>
        <v>0.46325978355186004</v>
      </c>
      <c r="E3390">
        <f>-SIN(B3390)</f>
        <v>0.88622253014888075</v>
      </c>
      <c r="G3390">
        <f t="shared" si="105"/>
        <v>0.26837010822406998</v>
      </c>
    </row>
    <row r="3391" spans="1:7" x14ac:dyDescent="0.35">
      <c r="A3391">
        <v>3387</v>
      </c>
      <c r="B3391">
        <f t="shared" si="104"/>
        <v>5.1955929285686668</v>
      </c>
      <c r="D3391">
        <f>COS(B3391)</f>
        <v>0.46461868630623782</v>
      </c>
      <c r="E3391">
        <f>-SIN(B3391)</f>
        <v>0.88551085613619995</v>
      </c>
      <c r="G3391">
        <f t="shared" si="105"/>
        <v>0.26769065684688109</v>
      </c>
    </row>
    <row r="3392" spans="1:7" x14ac:dyDescent="0.35">
      <c r="A3392">
        <v>3388</v>
      </c>
      <c r="B3392">
        <f t="shared" si="104"/>
        <v>5.1971269093565526</v>
      </c>
      <c r="D3392">
        <f>COS(B3392)</f>
        <v>0.46597649576796629</v>
      </c>
      <c r="E3392">
        <f>-SIN(B3392)</f>
        <v>0.88479709843093768</v>
      </c>
      <c r="G3392">
        <f t="shared" si="105"/>
        <v>0.26701175211601685</v>
      </c>
    </row>
    <row r="3393" spans="1:7" x14ac:dyDescent="0.35">
      <c r="A3393">
        <v>3389</v>
      </c>
      <c r="B3393">
        <f t="shared" si="104"/>
        <v>5.1986608901444376</v>
      </c>
      <c r="D3393">
        <f>COS(B3393)</f>
        <v>0.46733320874198792</v>
      </c>
      <c r="E3393">
        <f>-SIN(B3393)</f>
        <v>0.88408125871263532</v>
      </c>
      <c r="G3393">
        <f t="shared" si="105"/>
        <v>0.26633339562900604</v>
      </c>
    </row>
    <row r="3394" spans="1:7" x14ac:dyDescent="0.35">
      <c r="A3394">
        <v>3390</v>
      </c>
      <c r="B3394">
        <f t="shared" si="104"/>
        <v>5.2001948709323234</v>
      </c>
      <c r="D3394">
        <f>COS(B3394)</f>
        <v>0.46868882203582757</v>
      </c>
      <c r="E3394">
        <f>-SIN(B3394)</f>
        <v>0.8833633386657318</v>
      </c>
      <c r="G3394">
        <f t="shared" si="105"/>
        <v>0.26565558898208619</v>
      </c>
    </row>
    <row r="3395" spans="1:7" x14ac:dyDescent="0.35">
      <c r="A3395">
        <v>3391</v>
      </c>
      <c r="B3395">
        <f t="shared" si="104"/>
        <v>5.2017288517202092</v>
      </c>
      <c r="D3395">
        <f>COS(B3395)</f>
        <v>0.4700433324595954</v>
      </c>
      <c r="E3395">
        <f>-SIN(B3395)</f>
        <v>0.8826433399795629</v>
      </c>
      <c r="G3395">
        <f t="shared" si="105"/>
        <v>0.2649783337702023</v>
      </c>
    </row>
    <row r="3396" spans="1:7" x14ac:dyDescent="0.35">
      <c r="A3396">
        <v>3392</v>
      </c>
      <c r="B3396">
        <f t="shared" si="104"/>
        <v>5.203262832508095</v>
      </c>
      <c r="D3396">
        <f>COS(B3396)</f>
        <v>0.47139673682599759</v>
      </c>
      <c r="E3396">
        <f>-SIN(B3396)</f>
        <v>0.88192126434835505</v>
      </c>
      <c r="G3396">
        <f t="shared" si="105"/>
        <v>0.26430163158700121</v>
      </c>
    </row>
    <row r="3397" spans="1:7" x14ac:dyDescent="0.35">
      <c r="A3397">
        <v>3393</v>
      </c>
      <c r="B3397">
        <f t="shared" ref="B3397:B3460" si="106">2*PI()*A3397/$R$1</f>
        <v>5.2047968132959808</v>
      </c>
      <c r="D3397">
        <f>COS(B3397)</f>
        <v>0.47274903195034285</v>
      </c>
      <c r="E3397">
        <f>-SIN(B3397)</f>
        <v>0.88119711347122198</v>
      </c>
      <c r="G3397">
        <f t="shared" ref="G3397:G3460" si="107">0.5*(1-COS(B3397))</f>
        <v>0.26362548402482855</v>
      </c>
    </row>
    <row r="3398" spans="1:7" x14ac:dyDescent="0.35">
      <c r="A3398">
        <v>3394</v>
      </c>
      <c r="B3398">
        <f t="shared" si="106"/>
        <v>5.2063307940838666</v>
      </c>
      <c r="D3398">
        <f>COS(B3398)</f>
        <v>0.47410021465055024</v>
      </c>
      <c r="E3398">
        <f>-SIN(B3398)</f>
        <v>0.88047088905216064</v>
      </c>
      <c r="G3398">
        <f t="shared" si="107"/>
        <v>0.26294989267472491</v>
      </c>
    </row>
    <row r="3399" spans="1:7" x14ac:dyDescent="0.35">
      <c r="A3399">
        <v>3395</v>
      </c>
      <c r="B3399">
        <f t="shared" si="106"/>
        <v>5.2078647748717515</v>
      </c>
      <c r="D3399">
        <f>COS(B3399)</f>
        <v>0.47545028174715548</v>
      </c>
      <c r="E3399">
        <f>-SIN(B3399)</f>
        <v>0.87974259280004763</v>
      </c>
      <c r="G3399">
        <f t="shared" si="107"/>
        <v>0.26227485912642223</v>
      </c>
    </row>
    <row r="3400" spans="1:7" x14ac:dyDescent="0.35">
      <c r="A3400">
        <v>3396</v>
      </c>
      <c r="B3400">
        <f t="shared" si="106"/>
        <v>5.2093987556596373</v>
      </c>
      <c r="D3400">
        <f>COS(B3400)</f>
        <v>0.47679923006332187</v>
      </c>
      <c r="E3400">
        <f>-SIN(B3400)</f>
        <v>0.87901222642863364</v>
      </c>
      <c r="G3400">
        <f t="shared" si="107"/>
        <v>0.26160038496833904</v>
      </c>
    </row>
    <row r="3401" spans="1:7" x14ac:dyDescent="0.35">
      <c r="A3401">
        <v>3397</v>
      </c>
      <c r="B3401">
        <f t="shared" si="106"/>
        <v>5.2109327364475231</v>
      </c>
      <c r="D3401">
        <f>COS(B3401)</f>
        <v>0.4781470564248429</v>
      </c>
      <c r="E3401">
        <f>-SIN(B3401)</f>
        <v>0.87827979165654158</v>
      </c>
      <c r="G3401">
        <f t="shared" si="107"/>
        <v>0.26092647178757855</v>
      </c>
    </row>
    <row r="3402" spans="1:7" x14ac:dyDescent="0.35">
      <c r="A3402">
        <v>3398</v>
      </c>
      <c r="B3402">
        <f t="shared" si="106"/>
        <v>5.2124667172354089</v>
      </c>
      <c r="D3402">
        <f>COS(B3402)</f>
        <v>0.47949375766015301</v>
      </c>
      <c r="E3402">
        <f>-SIN(B3402)</f>
        <v>0.87754529020726135</v>
      </c>
      <c r="G3402">
        <f t="shared" si="107"/>
        <v>0.2602531211699235</v>
      </c>
    </row>
    <row r="3403" spans="1:7" x14ac:dyDescent="0.35">
      <c r="A3403">
        <v>3399</v>
      </c>
      <c r="B3403">
        <f t="shared" si="106"/>
        <v>5.2140006980232947</v>
      </c>
      <c r="D3403">
        <f>COS(B3403)</f>
        <v>0.48083933060033407</v>
      </c>
      <c r="E3403">
        <f>-SIN(B3403)</f>
        <v>0.87680872380914565</v>
      </c>
      <c r="G3403">
        <f t="shared" si="107"/>
        <v>0.25958033469983299</v>
      </c>
    </row>
    <row r="3404" spans="1:7" x14ac:dyDescent="0.35">
      <c r="A3404">
        <v>3400</v>
      </c>
      <c r="B3404">
        <f t="shared" si="106"/>
        <v>5.2155346788111796</v>
      </c>
      <c r="D3404">
        <f>COS(B3404)</f>
        <v>0.48218377207912222</v>
      </c>
      <c r="E3404">
        <f>-SIN(B3404)</f>
        <v>0.87607009419540693</v>
      </c>
      <c r="G3404">
        <f t="shared" si="107"/>
        <v>0.25890811396043889</v>
      </c>
    </row>
    <row r="3405" spans="1:7" x14ac:dyDescent="0.35">
      <c r="A3405">
        <v>3401</v>
      </c>
      <c r="B3405">
        <f t="shared" si="106"/>
        <v>5.2170686595990654</v>
      </c>
      <c r="D3405">
        <f>COS(B3405)</f>
        <v>0.48352707893291835</v>
      </c>
      <c r="E3405">
        <f>-SIN(B3405)</f>
        <v>0.875329403104111</v>
      </c>
      <c r="G3405">
        <f t="shared" si="107"/>
        <v>0.25823646053354082</v>
      </c>
    </row>
    <row r="3406" spans="1:7" x14ac:dyDescent="0.35">
      <c r="A3406">
        <v>3402</v>
      </c>
      <c r="B3406">
        <f t="shared" si="106"/>
        <v>5.2186026403869512</v>
      </c>
      <c r="D3406">
        <f>COS(B3406)</f>
        <v>0.4848692480007909</v>
      </c>
      <c r="E3406">
        <f>-SIN(B3406)</f>
        <v>0.87458665227817622</v>
      </c>
      <c r="G3406">
        <f t="shared" si="107"/>
        <v>0.25756537599960455</v>
      </c>
    </row>
    <row r="3407" spans="1:7" x14ac:dyDescent="0.35">
      <c r="A3407">
        <v>3403</v>
      </c>
      <c r="B3407">
        <f t="shared" si="106"/>
        <v>5.220136621174837</v>
      </c>
      <c r="D3407">
        <f>COS(B3407)</f>
        <v>0.48621027612448631</v>
      </c>
      <c r="E3407">
        <f>-SIN(B3407)</f>
        <v>0.87384184346536686</v>
      </c>
      <c r="G3407">
        <f t="shared" si="107"/>
        <v>0.25689486193775685</v>
      </c>
    </row>
    <row r="3408" spans="1:7" x14ac:dyDescent="0.35">
      <c r="A3408">
        <v>3404</v>
      </c>
      <c r="B3408">
        <f t="shared" si="106"/>
        <v>5.2216706019627228</v>
      </c>
      <c r="D3408">
        <f>COS(B3408)</f>
        <v>0.487550160148436</v>
      </c>
      <c r="E3408">
        <f>-SIN(B3408)</f>
        <v>0.87309497841829009</v>
      </c>
      <c r="G3408">
        <f t="shared" si="107"/>
        <v>0.256224919925782</v>
      </c>
    </row>
    <row r="3409" spans="1:7" x14ac:dyDescent="0.35">
      <c r="A3409">
        <v>3405</v>
      </c>
      <c r="B3409">
        <f t="shared" si="106"/>
        <v>5.2232045827506086</v>
      </c>
      <c r="D3409">
        <f>COS(B3409)</f>
        <v>0.48888889691976339</v>
      </c>
      <c r="E3409">
        <f>-SIN(B3409)</f>
        <v>0.87234605889439143</v>
      </c>
      <c r="G3409">
        <f t="shared" si="107"/>
        <v>0.25555555154011833</v>
      </c>
    </row>
    <row r="3410" spans="1:7" x14ac:dyDescent="0.35">
      <c r="A3410">
        <v>3406</v>
      </c>
      <c r="B3410">
        <f t="shared" si="106"/>
        <v>5.2247385635384935</v>
      </c>
      <c r="D3410">
        <f>COS(B3410)</f>
        <v>0.49022648328829072</v>
      </c>
      <c r="E3410">
        <f>-SIN(B3410)</f>
        <v>0.87159508665595131</v>
      </c>
      <c r="G3410">
        <f t="shared" si="107"/>
        <v>0.25488675835585461</v>
      </c>
    </row>
    <row r="3411" spans="1:7" x14ac:dyDescent="0.35">
      <c r="A3411">
        <v>3407</v>
      </c>
      <c r="B3411">
        <f t="shared" si="106"/>
        <v>5.2262725443263793</v>
      </c>
      <c r="D3411">
        <f>COS(B3411)</f>
        <v>0.49156291610654967</v>
      </c>
      <c r="E3411">
        <f>-SIN(B3411)</f>
        <v>0.87084206347007909</v>
      </c>
      <c r="G3411">
        <f t="shared" si="107"/>
        <v>0.25421854194672516</v>
      </c>
    </row>
    <row r="3412" spans="1:7" x14ac:dyDescent="0.35">
      <c r="A3412">
        <v>3408</v>
      </c>
      <c r="B3412">
        <f t="shared" si="106"/>
        <v>5.2278065251142651</v>
      </c>
      <c r="D3412">
        <f>COS(B3412)</f>
        <v>0.49289819222978387</v>
      </c>
      <c r="E3412">
        <f>-SIN(B3412)</f>
        <v>0.87008699110871146</v>
      </c>
      <c r="G3412">
        <f t="shared" si="107"/>
        <v>0.25355090388510804</v>
      </c>
    </row>
    <row r="3413" spans="1:7" x14ac:dyDescent="0.35">
      <c r="A3413">
        <v>3409</v>
      </c>
      <c r="B3413">
        <f t="shared" si="106"/>
        <v>5.2293405059021509</v>
      </c>
      <c r="D3413">
        <f>COS(B3413)</f>
        <v>0.49423230851595973</v>
      </c>
      <c r="E3413">
        <f>-SIN(B3413)</f>
        <v>0.86932987134860673</v>
      </c>
      <c r="G3413">
        <f t="shared" si="107"/>
        <v>0.25288384574202016</v>
      </c>
    </row>
    <row r="3414" spans="1:7" x14ac:dyDescent="0.35">
      <c r="A3414">
        <v>3410</v>
      </c>
      <c r="B3414">
        <f t="shared" si="106"/>
        <v>5.2308744866900367</v>
      </c>
      <c r="D3414">
        <f>COS(B3414)</f>
        <v>0.49556526182577265</v>
      </c>
      <c r="E3414">
        <f>-SIN(B3414)</f>
        <v>0.86857070597134078</v>
      </c>
      <c r="G3414">
        <f t="shared" si="107"/>
        <v>0.25221736908711367</v>
      </c>
    </row>
    <row r="3415" spans="1:7" x14ac:dyDescent="0.35">
      <c r="A3415">
        <v>3411</v>
      </c>
      <c r="B3415">
        <f t="shared" si="106"/>
        <v>5.2324084674779217</v>
      </c>
      <c r="D3415">
        <f>COS(B3415)</f>
        <v>0.49689704902265402</v>
      </c>
      <c r="E3415">
        <f>-SIN(B3415)</f>
        <v>0.86780949676330355</v>
      </c>
      <c r="G3415">
        <f t="shared" si="107"/>
        <v>0.25155147548867296</v>
      </c>
    </row>
    <row r="3416" spans="1:7" x14ac:dyDescent="0.35">
      <c r="A3416">
        <v>3412</v>
      </c>
      <c r="B3416">
        <f t="shared" si="106"/>
        <v>5.2339424482658075</v>
      </c>
      <c r="D3416">
        <f>COS(B3416)</f>
        <v>0.49822766697278148</v>
      </c>
      <c r="E3416">
        <f>-SIN(B3416)</f>
        <v>0.86704624551569287</v>
      </c>
      <c r="G3416">
        <f t="shared" si="107"/>
        <v>0.25088616651360929</v>
      </c>
    </row>
    <row r="3417" spans="1:7" x14ac:dyDescent="0.35">
      <c r="A3417">
        <v>3413</v>
      </c>
      <c r="B3417">
        <f t="shared" si="106"/>
        <v>5.2354764290536933</v>
      </c>
      <c r="D3417">
        <f>COS(B3417)</f>
        <v>0.49955711254508167</v>
      </c>
      <c r="E3417">
        <f>-SIN(B3417)</f>
        <v>0.86628095402451311</v>
      </c>
      <c r="G3417">
        <f t="shared" si="107"/>
        <v>0.25022144372745914</v>
      </c>
    </row>
    <row r="3418" spans="1:7" x14ac:dyDescent="0.35">
      <c r="A3418">
        <v>3414</v>
      </c>
      <c r="B3418">
        <f t="shared" si="106"/>
        <v>5.2370104098415791</v>
      </c>
      <c r="D3418">
        <f>COS(B3418)</f>
        <v>0.50088538261124071</v>
      </c>
      <c r="E3418">
        <f>-SIN(B3418)</f>
        <v>0.86551362409056909</v>
      </c>
      <c r="G3418">
        <f t="shared" si="107"/>
        <v>0.24955730869437964</v>
      </c>
    </row>
    <row r="3419" spans="1:7" x14ac:dyDescent="0.35">
      <c r="A3419">
        <v>3415</v>
      </c>
      <c r="B3419">
        <f t="shared" si="106"/>
        <v>5.2385443906294649</v>
      </c>
      <c r="D3419">
        <f>COS(B3419)</f>
        <v>0.5022124740457109</v>
      </c>
      <c r="E3419">
        <f>-SIN(B3419)</f>
        <v>0.86474425751946238</v>
      </c>
      <c r="G3419">
        <f t="shared" si="107"/>
        <v>0.24889376297714455</v>
      </c>
    </row>
    <row r="3420" spans="1:7" x14ac:dyDescent="0.35">
      <c r="A3420">
        <v>3416</v>
      </c>
      <c r="B3420">
        <f t="shared" si="106"/>
        <v>5.2400783714173507</v>
      </c>
      <c r="D3420">
        <f>COS(B3420)</f>
        <v>0.5035383837257178</v>
      </c>
      <c r="E3420">
        <f>-SIN(B3420)</f>
        <v>0.86397285612158659</v>
      </c>
      <c r="G3420">
        <f t="shared" si="107"/>
        <v>0.2482308081371411</v>
      </c>
    </row>
    <row r="3421" spans="1:7" x14ac:dyDescent="0.35">
      <c r="A3421">
        <v>3417</v>
      </c>
      <c r="B3421">
        <f t="shared" si="106"/>
        <v>5.2416123522052356</v>
      </c>
      <c r="D3421">
        <f>COS(B3421)</f>
        <v>0.50486310853126715</v>
      </c>
      <c r="E3421">
        <f>-SIN(B3421)</f>
        <v>0.86319942171212438</v>
      </c>
      <c r="G3421">
        <f t="shared" si="107"/>
        <v>0.24756844573436643</v>
      </c>
    </row>
    <row r="3422" spans="1:7" x14ac:dyDescent="0.35">
      <c r="A3422">
        <v>3418</v>
      </c>
      <c r="B3422">
        <f t="shared" si="106"/>
        <v>5.2431463329931214</v>
      </c>
      <c r="D3422">
        <f>COS(B3422)</f>
        <v>0.50618664534515501</v>
      </c>
      <c r="E3422">
        <f>-SIN(B3422)</f>
        <v>0.86242395611104072</v>
      </c>
      <c r="G3422">
        <f t="shared" si="107"/>
        <v>0.2469066773274225</v>
      </c>
    </row>
    <row r="3423" spans="1:7" x14ac:dyDescent="0.35">
      <c r="A3423">
        <v>3419</v>
      </c>
      <c r="B3423">
        <f t="shared" si="106"/>
        <v>5.2446803137810072</v>
      </c>
      <c r="D3423">
        <f>COS(B3423)</f>
        <v>0.50750899105297065</v>
      </c>
      <c r="E3423">
        <f>-SIN(B3423)</f>
        <v>0.86164646114308141</v>
      </c>
      <c r="G3423">
        <f t="shared" si="107"/>
        <v>0.24624550447351468</v>
      </c>
    </row>
    <row r="3424" spans="1:7" x14ac:dyDescent="0.35">
      <c r="A3424">
        <v>3420</v>
      </c>
      <c r="B3424">
        <f t="shared" si="106"/>
        <v>5.246214294568893</v>
      </c>
      <c r="D3424">
        <f>COS(B3424)</f>
        <v>0.50883014254310699</v>
      </c>
      <c r="E3424">
        <f>-SIN(B3424)</f>
        <v>0.86086693863776731</v>
      </c>
      <c r="G3424">
        <f t="shared" si="107"/>
        <v>0.24558492872844651</v>
      </c>
    </row>
    <row r="3425" spans="1:7" x14ac:dyDescent="0.35">
      <c r="A3425">
        <v>3421</v>
      </c>
      <c r="B3425">
        <f t="shared" si="106"/>
        <v>5.2477482753567788</v>
      </c>
      <c r="D3425">
        <f>COS(B3425)</f>
        <v>0.51015009670676692</v>
      </c>
      <c r="E3425">
        <f>-SIN(B3425)</f>
        <v>0.86008539042939014</v>
      </c>
      <c r="G3425">
        <f t="shared" si="107"/>
        <v>0.24492495164661654</v>
      </c>
    </row>
    <row r="3426" spans="1:7" x14ac:dyDescent="0.35">
      <c r="A3426">
        <v>3422</v>
      </c>
      <c r="B3426">
        <f t="shared" si="106"/>
        <v>5.2492822561446637</v>
      </c>
      <c r="D3426">
        <f>COS(B3426)</f>
        <v>0.51146885043796986</v>
      </c>
      <c r="E3426">
        <f>-SIN(B3426)</f>
        <v>0.8593018183570087</v>
      </c>
      <c r="G3426">
        <f t="shared" si="107"/>
        <v>0.24426557478101507</v>
      </c>
    </row>
    <row r="3427" spans="1:7" x14ac:dyDescent="0.35">
      <c r="A3427">
        <v>3423</v>
      </c>
      <c r="B3427">
        <f t="shared" si="106"/>
        <v>5.2508162369325495</v>
      </c>
      <c r="D3427">
        <f>COS(B3427)</f>
        <v>0.51278640063356262</v>
      </c>
      <c r="E3427">
        <f>-SIN(B3427)</f>
        <v>0.85851622426444296</v>
      </c>
      <c r="G3427">
        <f t="shared" si="107"/>
        <v>0.24360679968321869</v>
      </c>
    </row>
    <row r="3428" spans="1:7" x14ac:dyDescent="0.35">
      <c r="A3428">
        <v>3424</v>
      </c>
      <c r="B3428">
        <f t="shared" si="106"/>
        <v>5.2523502177204353</v>
      </c>
      <c r="D3428">
        <f>COS(B3428)</f>
        <v>0.51410274419322155</v>
      </c>
      <c r="E3428">
        <f>-SIN(B3428)</f>
        <v>0.85772861000027223</v>
      </c>
      <c r="G3428">
        <f t="shared" si="107"/>
        <v>0.24294862790338922</v>
      </c>
    </row>
    <row r="3429" spans="1:7" x14ac:dyDescent="0.35">
      <c r="A3429">
        <v>3425</v>
      </c>
      <c r="B3429">
        <f t="shared" si="106"/>
        <v>5.2538841985083211</v>
      </c>
      <c r="D3429">
        <f>COS(B3429)</f>
        <v>0.51541787801946293</v>
      </c>
      <c r="E3429">
        <f>-SIN(B3429)</f>
        <v>0.85693897741782876</v>
      </c>
      <c r="G3429">
        <f t="shared" si="107"/>
        <v>0.24229106099026854</v>
      </c>
    </row>
    <row r="3430" spans="1:7" x14ac:dyDescent="0.35">
      <c r="A3430">
        <v>3426</v>
      </c>
      <c r="B3430">
        <f t="shared" si="106"/>
        <v>5.2554181792962069</v>
      </c>
      <c r="D3430">
        <f>COS(B3430)</f>
        <v>0.51673179901764998</v>
      </c>
      <c r="E3430">
        <f>-SIN(B3430)</f>
        <v>0.85614732837519447</v>
      </c>
      <c r="G3430">
        <f t="shared" si="107"/>
        <v>0.24163410049117501</v>
      </c>
    </row>
    <row r="3431" spans="1:7" x14ac:dyDescent="0.35">
      <c r="A3431">
        <v>3427</v>
      </c>
      <c r="B3431">
        <f t="shared" si="106"/>
        <v>5.2569521600840927</v>
      </c>
      <c r="D3431">
        <f>COS(B3431)</f>
        <v>0.51804450409599956</v>
      </c>
      <c r="E3431">
        <f>-SIN(B3431)</f>
        <v>0.85535366473519592</v>
      </c>
      <c r="G3431">
        <f t="shared" si="107"/>
        <v>0.24097774795200022</v>
      </c>
    </row>
    <row r="3432" spans="1:7" x14ac:dyDescent="0.35">
      <c r="A3432">
        <v>3428</v>
      </c>
      <c r="B3432">
        <f t="shared" si="106"/>
        <v>5.2584861408719776</v>
      </c>
      <c r="D3432">
        <f>COS(B3432)</f>
        <v>0.5193559901655892</v>
      </c>
      <c r="E3432">
        <f>-SIN(B3432)</f>
        <v>0.85455798836540076</v>
      </c>
      <c r="G3432">
        <f t="shared" si="107"/>
        <v>0.2403220049172054</v>
      </c>
    </row>
    <row r="3433" spans="1:7" x14ac:dyDescent="0.35">
      <c r="A3433">
        <v>3429</v>
      </c>
      <c r="B3433">
        <f t="shared" si="106"/>
        <v>5.2600201216598634</v>
      </c>
      <c r="D3433">
        <f>COS(B3433)</f>
        <v>0.52066625414036682</v>
      </c>
      <c r="E3433">
        <f>-SIN(B3433)</f>
        <v>0.85376030113811152</v>
      </c>
      <c r="G3433">
        <f t="shared" si="107"/>
        <v>0.23966687292981659</v>
      </c>
    </row>
    <row r="3434" spans="1:7" x14ac:dyDescent="0.35">
      <c r="A3434">
        <v>3430</v>
      </c>
      <c r="B3434">
        <f t="shared" si="106"/>
        <v>5.2615541024477492</v>
      </c>
      <c r="D3434">
        <f>COS(B3434)</f>
        <v>0.52197529293715417</v>
      </c>
      <c r="E3434">
        <f>-SIN(B3434)</f>
        <v>0.85296060493036374</v>
      </c>
      <c r="G3434">
        <f t="shared" si="107"/>
        <v>0.23901235353142292</v>
      </c>
    </row>
    <row r="3435" spans="1:7" x14ac:dyDescent="0.35">
      <c r="A3435">
        <v>3431</v>
      </c>
      <c r="B3435">
        <f t="shared" si="106"/>
        <v>5.263088083235635</v>
      </c>
      <c r="D3435">
        <f>COS(B3435)</f>
        <v>0.52328310347565643</v>
      </c>
      <c r="E3435">
        <f>-SIN(B3435)</f>
        <v>0.85215890162391983</v>
      </c>
      <c r="G3435">
        <f t="shared" si="107"/>
        <v>0.23835844826217178</v>
      </c>
    </row>
    <row r="3436" spans="1:7" x14ac:dyDescent="0.35">
      <c r="A3436">
        <v>3432</v>
      </c>
      <c r="B3436">
        <f t="shared" si="106"/>
        <v>5.2646220640235208</v>
      </c>
      <c r="D3436">
        <f>COS(B3436)</f>
        <v>0.52458968267846906</v>
      </c>
      <c r="E3436">
        <f>-SIN(B3436)</f>
        <v>0.85135519310526508</v>
      </c>
      <c r="G3436">
        <f t="shared" si="107"/>
        <v>0.23770515866076547</v>
      </c>
    </row>
    <row r="3437" spans="1:7" x14ac:dyDescent="0.35">
      <c r="A3437">
        <v>3433</v>
      </c>
      <c r="B3437">
        <f t="shared" si="106"/>
        <v>5.2661560448114058</v>
      </c>
      <c r="D3437">
        <f>COS(B3437)</f>
        <v>0.52589502747108419</v>
      </c>
      <c r="E3437">
        <f>-SIN(B3437)</f>
        <v>0.8505494812656037</v>
      </c>
      <c r="G3437">
        <f t="shared" si="107"/>
        <v>0.23705248626445791</v>
      </c>
    </row>
    <row r="3438" spans="1:7" x14ac:dyDescent="0.35">
      <c r="A3438">
        <v>3434</v>
      </c>
      <c r="B3438">
        <f t="shared" si="106"/>
        <v>5.2676900255992916</v>
      </c>
      <c r="D3438">
        <f>COS(B3438)</f>
        <v>0.52719913478190095</v>
      </c>
      <c r="E3438">
        <f>-SIN(B3438)</f>
        <v>0.84974176800085266</v>
      </c>
      <c r="G3438">
        <f t="shared" si="107"/>
        <v>0.23640043260904953</v>
      </c>
    </row>
    <row r="3439" spans="1:7" x14ac:dyDescent="0.35">
      <c r="A3439">
        <v>3435</v>
      </c>
      <c r="B3439">
        <f t="shared" si="106"/>
        <v>5.2692240063871774</v>
      </c>
      <c r="D3439">
        <f>COS(B3439)</f>
        <v>0.52850200154222826</v>
      </c>
      <c r="E3439">
        <f>-SIN(B3439)</f>
        <v>0.84893205521163972</v>
      </c>
      <c r="G3439">
        <f t="shared" si="107"/>
        <v>0.23574899922888587</v>
      </c>
    </row>
    <row r="3440" spans="1:7" x14ac:dyDescent="0.35">
      <c r="A3440">
        <v>3436</v>
      </c>
      <c r="B3440">
        <f t="shared" si="106"/>
        <v>5.2707579871750632</v>
      </c>
      <c r="D3440">
        <f>COS(B3440)</f>
        <v>0.52980362468629461</v>
      </c>
      <c r="E3440">
        <f>-SIN(B3440)</f>
        <v>0.84812034480329734</v>
      </c>
      <c r="G3440">
        <f t="shared" si="107"/>
        <v>0.2350981876568527</v>
      </c>
    </row>
    <row r="3441" spans="1:7" x14ac:dyDescent="0.35">
      <c r="A3441">
        <v>3437</v>
      </c>
      <c r="B3441">
        <f t="shared" si="106"/>
        <v>5.272291967962949</v>
      </c>
      <c r="D3441">
        <f>COS(B3441)</f>
        <v>0.531104001151255</v>
      </c>
      <c r="E3441">
        <f>-SIN(B3441)</f>
        <v>0.84730663868585832</v>
      </c>
      <c r="G3441">
        <f t="shared" si="107"/>
        <v>0.2344479994243725</v>
      </c>
    </row>
    <row r="3442" spans="1:7" x14ac:dyDescent="0.35">
      <c r="A3442">
        <v>3438</v>
      </c>
      <c r="B3442">
        <f t="shared" si="106"/>
        <v>5.2738259487508348</v>
      </c>
      <c r="D3442">
        <f>COS(B3442)</f>
        <v>0.53240312787719812</v>
      </c>
      <c r="E3442">
        <f>-SIN(B3442)</f>
        <v>0.84649093877405202</v>
      </c>
      <c r="G3442">
        <f t="shared" si="107"/>
        <v>0.23379843606140094</v>
      </c>
    </row>
    <row r="3443" spans="1:7" x14ac:dyDescent="0.35">
      <c r="A3443">
        <v>3439</v>
      </c>
      <c r="B3443">
        <f t="shared" si="106"/>
        <v>5.2753599295387197</v>
      </c>
      <c r="D3443">
        <f>COS(B3443)</f>
        <v>0.53370100180715252</v>
      </c>
      <c r="E3443">
        <f>-SIN(B3443)</f>
        <v>0.84567324698729929</v>
      </c>
      <c r="G3443">
        <f t="shared" si="107"/>
        <v>0.23314949909642374</v>
      </c>
    </row>
    <row r="3444" spans="1:7" x14ac:dyDescent="0.35">
      <c r="A3444">
        <v>3440</v>
      </c>
      <c r="B3444">
        <f t="shared" si="106"/>
        <v>5.2768939103266055</v>
      </c>
      <c r="D3444">
        <f>COS(B3444)</f>
        <v>0.53499761988709693</v>
      </c>
      <c r="E3444">
        <f>-SIN(B3444)</f>
        <v>0.84485356524970723</v>
      </c>
      <c r="G3444">
        <f t="shared" si="107"/>
        <v>0.23250119005645153</v>
      </c>
    </row>
    <row r="3445" spans="1:7" x14ac:dyDescent="0.35">
      <c r="A3445">
        <v>3441</v>
      </c>
      <c r="B3445">
        <f t="shared" si="106"/>
        <v>5.2784278911144913</v>
      </c>
      <c r="D3445">
        <f>COS(B3445)</f>
        <v>0.53629297906596296</v>
      </c>
      <c r="E3445">
        <f>-SIN(B3445)</f>
        <v>0.84403189549006652</v>
      </c>
      <c r="G3445">
        <f t="shared" si="107"/>
        <v>0.23185351046701852</v>
      </c>
    </row>
    <row r="3446" spans="1:7" x14ac:dyDescent="0.35">
      <c r="A3446">
        <v>3442</v>
      </c>
      <c r="B3446">
        <f t="shared" si="106"/>
        <v>5.2799618719023771</v>
      </c>
      <c r="D3446">
        <f>COS(B3446)</f>
        <v>0.53758707629564551</v>
      </c>
      <c r="E3446">
        <f>-SIN(B3446)</f>
        <v>0.84320823964184544</v>
      </c>
      <c r="G3446">
        <f t="shared" si="107"/>
        <v>0.23120646185217725</v>
      </c>
    </row>
    <row r="3447" spans="1:7" x14ac:dyDescent="0.35">
      <c r="A3447">
        <v>3443</v>
      </c>
      <c r="B3447">
        <f t="shared" si="106"/>
        <v>5.2814958526902629</v>
      </c>
      <c r="D3447">
        <f>COS(B3447)</f>
        <v>0.53887990853100853</v>
      </c>
      <c r="E3447">
        <f>-SIN(B3447)</f>
        <v>0.84238259964318585</v>
      </c>
      <c r="G3447">
        <f t="shared" si="107"/>
        <v>0.23056004573449573</v>
      </c>
    </row>
    <row r="3448" spans="1:7" x14ac:dyDescent="0.35">
      <c r="A3448">
        <v>3444</v>
      </c>
      <c r="B3448">
        <f t="shared" si="106"/>
        <v>5.2830298334781478</v>
      </c>
      <c r="D3448">
        <f>COS(B3448)</f>
        <v>0.54017147272989241</v>
      </c>
      <c r="E3448">
        <f>-SIN(B3448)</f>
        <v>0.84155497743689878</v>
      </c>
      <c r="G3448">
        <f t="shared" si="107"/>
        <v>0.22991426363505379</v>
      </c>
    </row>
    <row r="3449" spans="1:7" x14ac:dyDescent="0.35">
      <c r="A3449">
        <v>3445</v>
      </c>
      <c r="B3449">
        <f t="shared" si="106"/>
        <v>5.2845638142660336</v>
      </c>
      <c r="D3449">
        <f>COS(B3449)</f>
        <v>0.54146176585312311</v>
      </c>
      <c r="E3449">
        <f>-SIN(B3449)</f>
        <v>0.84072537497045829</v>
      </c>
      <c r="G3449">
        <f t="shared" si="107"/>
        <v>0.22926911707343844</v>
      </c>
    </row>
    <row r="3450" spans="1:7" x14ac:dyDescent="0.35">
      <c r="A3450">
        <v>3446</v>
      </c>
      <c r="B3450">
        <f t="shared" si="106"/>
        <v>5.2860977950539194</v>
      </c>
      <c r="D3450">
        <f>COS(B3450)</f>
        <v>0.54275078486451567</v>
      </c>
      <c r="E3450">
        <f>-SIN(B3450)</f>
        <v>0.83989379419599963</v>
      </c>
      <c r="G3450">
        <f t="shared" si="107"/>
        <v>0.22862460756774217</v>
      </c>
    </row>
    <row r="3451" spans="1:7" x14ac:dyDescent="0.35">
      <c r="A3451">
        <v>3447</v>
      </c>
      <c r="B3451">
        <f t="shared" si="106"/>
        <v>5.2876317758418052</v>
      </c>
      <c r="D3451">
        <f>COS(B3451)</f>
        <v>0.54403852673088382</v>
      </c>
      <c r="E3451">
        <f>-SIN(B3451)</f>
        <v>0.83906023707031274</v>
      </c>
      <c r="G3451">
        <f t="shared" si="107"/>
        <v>0.22798073663455809</v>
      </c>
    </row>
    <row r="3452" spans="1:7" x14ac:dyDescent="0.35">
      <c r="A3452">
        <v>3448</v>
      </c>
      <c r="B3452">
        <f t="shared" si="106"/>
        <v>5.289165756629691</v>
      </c>
      <c r="D3452">
        <f>COS(B3452)</f>
        <v>0.54532498842204646</v>
      </c>
      <c r="E3452">
        <f>-SIN(B3452)</f>
        <v>0.83822470555483797</v>
      </c>
      <c r="G3452">
        <f t="shared" si="107"/>
        <v>0.22733750578897677</v>
      </c>
    </row>
    <row r="3453" spans="1:7" x14ac:dyDescent="0.35">
      <c r="A3453">
        <v>3449</v>
      </c>
      <c r="B3453">
        <f t="shared" si="106"/>
        <v>5.2906997374175768</v>
      </c>
      <c r="D3453">
        <f>COS(B3453)</f>
        <v>0.54661016691083508</v>
      </c>
      <c r="E3453">
        <f>-SIN(B3453)</f>
        <v>0.83738720161566182</v>
      </c>
      <c r="G3453">
        <f t="shared" si="107"/>
        <v>0.22669491654458246</v>
      </c>
    </row>
    <row r="3454" spans="1:7" x14ac:dyDescent="0.35">
      <c r="A3454">
        <v>3450</v>
      </c>
      <c r="B3454">
        <f t="shared" si="106"/>
        <v>5.2922337182054617</v>
      </c>
      <c r="D3454">
        <f>COS(B3454)</f>
        <v>0.54789405917309975</v>
      </c>
      <c r="E3454">
        <f>-SIN(B3454)</f>
        <v>0.83654772722351223</v>
      </c>
      <c r="G3454">
        <f t="shared" si="107"/>
        <v>0.22605297041345013</v>
      </c>
    </row>
    <row r="3455" spans="1:7" x14ac:dyDescent="0.35">
      <c r="A3455">
        <v>3451</v>
      </c>
      <c r="B3455">
        <f t="shared" si="106"/>
        <v>5.2937676989933475</v>
      </c>
      <c r="D3455">
        <f>COS(B3455)</f>
        <v>0.54917666218771943</v>
      </c>
      <c r="E3455">
        <f>-SIN(B3455)</f>
        <v>0.83570628435375272</v>
      </c>
      <c r="G3455">
        <f t="shared" si="107"/>
        <v>0.22541166890614028</v>
      </c>
    </row>
    <row r="3456" spans="1:7" x14ac:dyDescent="0.35">
      <c r="A3456">
        <v>3452</v>
      </c>
      <c r="B3456">
        <f t="shared" si="106"/>
        <v>5.2953016797812333</v>
      </c>
      <c r="D3456">
        <f>COS(B3456)</f>
        <v>0.5504579729366047</v>
      </c>
      <c r="E3456">
        <f>-SIN(B3456)</f>
        <v>0.83486287498638012</v>
      </c>
      <c r="G3456">
        <f t="shared" si="107"/>
        <v>0.22477101353169765</v>
      </c>
    </row>
    <row r="3457" spans="1:7" x14ac:dyDescent="0.35">
      <c r="A3457">
        <v>3453</v>
      </c>
      <c r="B3457">
        <f t="shared" si="106"/>
        <v>5.2968356605691191</v>
      </c>
      <c r="D3457">
        <f>COS(B3457)</f>
        <v>0.55173798840470745</v>
      </c>
      <c r="E3457">
        <f>-SIN(B3457)</f>
        <v>0.83401750110601813</v>
      </c>
      <c r="G3457">
        <f t="shared" si="107"/>
        <v>0.22413100579764628</v>
      </c>
    </row>
    <row r="3458" spans="1:7" x14ac:dyDescent="0.35">
      <c r="A3458">
        <v>3454</v>
      </c>
      <c r="B3458">
        <f t="shared" si="106"/>
        <v>5.2983696413570049</v>
      </c>
      <c r="D3458">
        <f>COS(B3458)</f>
        <v>0.55301670558002769</v>
      </c>
      <c r="E3458">
        <f>-SIN(B3458)</f>
        <v>0.83317016470191307</v>
      </c>
      <c r="G3458">
        <f t="shared" si="107"/>
        <v>0.22349164720998616</v>
      </c>
    </row>
    <row r="3459" spans="1:7" x14ac:dyDescent="0.35">
      <c r="A3459">
        <v>3455</v>
      </c>
      <c r="B3459">
        <f t="shared" si="106"/>
        <v>5.2999036221448899</v>
      </c>
      <c r="D3459">
        <f>COS(B3459)</f>
        <v>0.55429412145361967</v>
      </c>
      <c r="E3459">
        <f>-SIN(B3459)</f>
        <v>0.83232086776793002</v>
      </c>
      <c r="G3459">
        <f t="shared" si="107"/>
        <v>0.22285293927319016</v>
      </c>
    </row>
    <row r="3460" spans="1:7" x14ac:dyDescent="0.35">
      <c r="A3460">
        <v>3456</v>
      </c>
      <c r="B3460">
        <f t="shared" si="106"/>
        <v>5.3014376029327757</v>
      </c>
      <c r="D3460">
        <f>COS(B3460)</f>
        <v>0.55557023301960184</v>
      </c>
      <c r="E3460">
        <f>-SIN(B3460)</f>
        <v>0.83146961230254546</v>
      </c>
      <c r="G3460">
        <f t="shared" si="107"/>
        <v>0.22221488349019908</v>
      </c>
    </row>
    <row r="3461" spans="1:7" x14ac:dyDescent="0.35">
      <c r="A3461">
        <v>3457</v>
      </c>
      <c r="B3461">
        <f t="shared" ref="B3461:B3524" si="108">2*PI()*A3461/$R$1</f>
        <v>5.3029715837206615</v>
      </c>
      <c r="D3461">
        <f>COS(B3461)</f>
        <v>0.55684503727515988</v>
      </c>
      <c r="E3461">
        <f>-SIN(B3461)</f>
        <v>0.83061640030884643</v>
      </c>
      <c r="G3461">
        <f t="shared" ref="G3461:G3524" si="109">0.5*(1-COS(B3461))</f>
        <v>0.22157748136242006</v>
      </c>
    </row>
    <row r="3462" spans="1:7" x14ac:dyDescent="0.35">
      <c r="A3462">
        <v>3458</v>
      </c>
      <c r="B3462">
        <f t="shared" si="108"/>
        <v>5.3045055645085473</v>
      </c>
      <c r="D3462">
        <f>COS(B3462)</f>
        <v>0.55811853122055599</v>
      </c>
      <c r="E3462">
        <f>-SIN(B3462)</f>
        <v>0.82976123379452316</v>
      </c>
      <c r="G3462">
        <f t="shared" si="109"/>
        <v>0.220940734389722</v>
      </c>
    </row>
    <row r="3463" spans="1:7" x14ac:dyDescent="0.35">
      <c r="A3463">
        <v>3459</v>
      </c>
      <c r="B3463">
        <f t="shared" si="108"/>
        <v>5.3060395452964331</v>
      </c>
      <c r="D3463">
        <f>COS(B3463)</f>
        <v>0.55939071185913614</v>
      </c>
      <c r="E3463">
        <f>-SIN(B3463)</f>
        <v>0.82890411477186487</v>
      </c>
      <c r="G3463">
        <f t="shared" si="109"/>
        <v>0.22030464407043193</v>
      </c>
    </row>
    <row r="3464" spans="1:7" x14ac:dyDescent="0.35">
      <c r="A3464">
        <v>3460</v>
      </c>
      <c r="B3464">
        <f t="shared" si="108"/>
        <v>5.3075735260843189</v>
      </c>
      <c r="D3464">
        <f>COS(B3464)</f>
        <v>0.56066157619733625</v>
      </c>
      <c r="E3464">
        <f>-SIN(B3464)</f>
        <v>0.82804504525775569</v>
      </c>
      <c r="G3464">
        <f t="shared" si="109"/>
        <v>0.21966921190133187</v>
      </c>
    </row>
    <row r="3465" spans="1:7" x14ac:dyDescent="0.35">
      <c r="A3465">
        <v>3461</v>
      </c>
      <c r="B3465">
        <f t="shared" si="108"/>
        <v>5.3091075068722038</v>
      </c>
      <c r="D3465">
        <f>COS(B3465)</f>
        <v>0.56193112124468902</v>
      </c>
      <c r="E3465">
        <f>-SIN(B3465)</f>
        <v>0.82718402727366935</v>
      </c>
      <c r="G3465">
        <f t="shared" si="109"/>
        <v>0.21903443937765549</v>
      </c>
    </row>
    <row r="3466" spans="1:7" x14ac:dyDescent="0.35">
      <c r="A3466">
        <v>3462</v>
      </c>
      <c r="B3466">
        <f t="shared" si="108"/>
        <v>5.3106414876600896</v>
      </c>
      <c r="D3466">
        <f>COS(B3466)</f>
        <v>0.56319934401383387</v>
      </c>
      <c r="E3466">
        <f>-SIN(B3466)</f>
        <v>0.82632106284566365</v>
      </c>
      <c r="G3466">
        <f t="shared" si="109"/>
        <v>0.21840032799308307</v>
      </c>
    </row>
    <row r="3467" spans="1:7" x14ac:dyDescent="0.35">
      <c r="A3467">
        <v>3463</v>
      </c>
      <c r="B3467">
        <f t="shared" si="108"/>
        <v>5.3121754684479754</v>
      </c>
      <c r="D3467">
        <f>COS(B3467)</f>
        <v>0.56446624152051927</v>
      </c>
      <c r="E3467">
        <f>-SIN(B3467)</f>
        <v>0.82545615400437766</v>
      </c>
      <c r="G3467">
        <f t="shared" si="109"/>
        <v>0.21776687923974036</v>
      </c>
    </row>
    <row r="3468" spans="1:7" x14ac:dyDescent="0.35">
      <c r="A3468">
        <v>3464</v>
      </c>
      <c r="B3468">
        <f t="shared" si="108"/>
        <v>5.3137094492358612</v>
      </c>
      <c r="D3468">
        <f>COS(B3468)</f>
        <v>0.56573181078361312</v>
      </c>
      <c r="E3468">
        <f>-SIN(B3468)</f>
        <v>0.82458930278502529</v>
      </c>
      <c r="G3468">
        <f t="shared" si="109"/>
        <v>0.21713409460819344</v>
      </c>
    </row>
    <row r="3469" spans="1:7" x14ac:dyDescent="0.35">
      <c r="A3469">
        <v>3465</v>
      </c>
      <c r="B3469">
        <f t="shared" si="108"/>
        <v>5.315243430023747</v>
      </c>
      <c r="D3469">
        <f>COS(B3469)</f>
        <v>0.56699604882510879</v>
      </c>
      <c r="E3469">
        <f>-SIN(B3469)</f>
        <v>0.82372051122739132</v>
      </c>
      <c r="G3469">
        <f t="shared" si="109"/>
        <v>0.21650197558744561</v>
      </c>
    </row>
    <row r="3470" spans="1:7" x14ac:dyDescent="0.35">
      <c r="A3470">
        <v>3466</v>
      </c>
      <c r="B3470">
        <f t="shared" si="108"/>
        <v>5.3167774108116319</v>
      </c>
      <c r="D3470">
        <f>COS(B3470)</f>
        <v>0.56825895267013105</v>
      </c>
      <c r="E3470">
        <f>-SIN(B3470)</f>
        <v>0.82284978137582665</v>
      </c>
      <c r="G3470">
        <f t="shared" si="109"/>
        <v>0.21587052366493448</v>
      </c>
    </row>
    <row r="3471" spans="1:7" x14ac:dyDescent="0.35">
      <c r="A3471">
        <v>3467</v>
      </c>
      <c r="B3471">
        <f t="shared" si="108"/>
        <v>5.3183113915995177</v>
      </c>
      <c r="D3471">
        <f>COS(B3471)</f>
        <v>0.56952051934694681</v>
      </c>
      <c r="E3471">
        <f>-SIN(B3471)</f>
        <v>0.82197711527924178</v>
      </c>
      <c r="G3471">
        <f t="shared" si="109"/>
        <v>0.2152397403265266</v>
      </c>
    </row>
    <row r="3472" spans="1:7" x14ac:dyDescent="0.35">
      <c r="A3472">
        <v>3468</v>
      </c>
      <c r="B3472">
        <f t="shared" si="108"/>
        <v>5.3198453723874035</v>
      </c>
      <c r="D3472">
        <f>COS(B3472)</f>
        <v>0.57078074588696703</v>
      </c>
      <c r="E3472">
        <f>-SIN(B3472)</f>
        <v>0.82110251499110487</v>
      </c>
      <c r="G3472">
        <f t="shared" si="109"/>
        <v>0.21460962705651648</v>
      </c>
    </row>
    <row r="3473" spans="1:7" x14ac:dyDescent="0.35">
      <c r="A3473">
        <v>3469</v>
      </c>
      <c r="B3473">
        <f t="shared" si="108"/>
        <v>5.3213793531752893</v>
      </c>
      <c r="D3473">
        <f>COS(B3473)</f>
        <v>0.57203962932475694</v>
      </c>
      <c r="E3473">
        <f>-SIN(B3473)</f>
        <v>0.82022598256943469</v>
      </c>
      <c r="G3473">
        <f t="shared" si="109"/>
        <v>0.21398018533762153</v>
      </c>
    </row>
    <row r="3474" spans="1:7" x14ac:dyDescent="0.35">
      <c r="A3474">
        <v>3470</v>
      </c>
      <c r="B3474">
        <f t="shared" si="108"/>
        <v>5.3229133339631751</v>
      </c>
      <c r="D3474">
        <f>COS(B3474)</f>
        <v>0.5732971666980422</v>
      </c>
      <c r="E3474">
        <f>-SIN(B3474)</f>
        <v>0.8193475200767969</v>
      </c>
      <c r="G3474">
        <f t="shared" si="109"/>
        <v>0.2133514166509789</v>
      </c>
    </row>
    <row r="3475" spans="1:7" x14ac:dyDescent="0.35">
      <c r="A3475">
        <v>3471</v>
      </c>
      <c r="B3475">
        <f t="shared" si="108"/>
        <v>5.3244473147510609</v>
      </c>
      <c r="D3475">
        <f>COS(B3475)</f>
        <v>0.57455335504771599</v>
      </c>
      <c r="E3475">
        <f>-SIN(B3475)</f>
        <v>0.81846712958029855</v>
      </c>
      <c r="G3475">
        <f t="shared" si="109"/>
        <v>0.21272332247614201</v>
      </c>
    </row>
    <row r="3476" spans="1:7" x14ac:dyDescent="0.35">
      <c r="A3476">
        <v>3472</v>
      </c>
      <c r="B3476">
        <f t="shared" si="108"/>
        <v>5.3259812955389458</v>
      </c>
      <c r="D3476">
        <f>COS(B3476)</f>
        <v>0.57580819141784489</v>
      </c>
      <c r="E3476">
        <f>-SIN(B3476)</f>
        <v>0.81758481315158404</v>
      </c>
      <c r="G3476">
        <f t="shared" si="109"/>
        <v>0.21209590429107755</v>
      </c>
    </row>
    <row r="3477" spans="1:7" x14ac:dyDescent="0.35">
      <c r="A3477">
        <v>3473</v>
      </c>
      <c r="B3477">
        <f t="shared" si="108"/>
        <v>5.3275152763268316</v>
      </c>
      <c r="D3477">
        <f>COS(B3477)</f>
        <v>0.57706167285567922</v>
      </c>
      <c r="E3477">
        <f>-SIN(B3477)</f>
        <v>0.81670057286682796</v>
      </c>
      <c r="G3477">
        <f t="shared" si="109"/>
        <v>0.21146916357216039</v>
      </c>
    </row>
    <row r="3478" spans="1:7" x14ac:dyDescent="0.35">
      <c r="A3478">
        <v>3474</v>
      </c>
      <c r="B3478">
        <f t="shared" si="108"/>
        <v>5.3290492571147174</v>
      </c>
      <c r="D3478">
        <f>COS(B3478)</f>
        <v>0.57831379641165537</v>
      </c>
      <c r="E3478">
        <f>-SIN(B3478)</f>
        <v>0.81581441080673389</v>
      </c>
      <c r="G3478">
        <f t="shared" si="109"/>
        <v>0.21084310179417232</v>
      </c>
    </row>
    <row r="3479" spans="1:7" x14ac:dyDescent="0.35">
      <c r="A3479">
        <v>3475</v>
      </c>
      <c r="B3479">
        <f t="shared" si="108"/>
        <v>5.3305832379026032</v>
      </c>
      <c r="D3479">
        <f>COS(B3479)</f>
        <v>0.57956455913940574</v>
      </c>
      <c r="E3479">
        <f>-SIN(B3479)</f>
        <v>0.81492632905652662</v>
      </c>
      <c r="G3479">
        <f t="shared" si="109"/>
        <v>0.21021772043029713</v>
      </c>
    </row>
    <row r="3480" spans="1:7" x14ac:dyDescent="0.35">
      <c r="A3480">
        <v>3476</v>
      </c>
      <c r="B3480">
        <f t="shared" si="108"/>
        <v>5.332117218690489</v>
      </c>
      <c r="D3480">
        <f>COS(B3480)</f>
        <v>0.58081395809576464</v>
      </c>
      <c r="E3480">
        <f>-SIN(B3480)</f>
        <v>0.8140363297059483</v>
      </c>
      <c r="G3480">
        <f t="shared" si="109"/>
        <v>0.20959302095211768</v>
      </c>
    </row>
    <row r="3481" spans="1:7" x14ac:dyDescent="0.35">
      <c r="A3481">
        <v>3477</v>
      </c>
      <c r="B3481">
        <f t="shared" si="108"/>
        <v>5.333651199478374</v>
      </c>
      <c r="D3481">
        <f>COS(B3481)</f>
        <v>0.5820619903407751</v>
      </c>
      <c r="E3481">
        <f>-SIN(B3481)</f>
        <v>0.81314441484925393</v>
      </c>
      <c r="G3481">
        <f t="shared" si="109"/>
        <v>0.20896900482961245</v>
      </c>
    </row>
    <row r="3482" spans="1:7" x14ac:dyDescent="0.35">
      <c r="A3482">
        <v>3478</v>
      </c>
      <c r="B3482">
        <f t="shared" si="108"/>
        <v>5.3351851802662598</v>
      </c>
      <c r="D3482">
        <f>COS(B3482)</f>
        <v>0.58330865293769796</v>
      </c>
      <c r="E3482">
        <f>-SIN(B3482)</f>
        <v>0.81225058658520422</v>
      </c>
      <c r="G3482">
        <f t="shared" si="109"/>
        <v>0.20834567353115102</v>
      </c>
    </row>
    <row r="3483" spans="1:7" x14ac:dyDescent="0.35">
      <c r="A3483">
        <v>3479</v>
      </c>
      <c r="B3483">
        <f t="shared" si="108"/>
        <v>5.3367191610541456</v>
      </c>
      <c r="D3483">
        <f>COS(B3483)</f>
        <v>0.5845539429530151</v>
      </c>
      <c r="E3483">
        <f>-SIN(B3483)</f>
        <v>0.81135484701706395</v>
      </c>
      <c r="G3483">
        <f t="shared" si="109"/>
        <v>0.20772302852349245</v>
      </c>
    </row>
    <row r="3484" spans="1:7" x14ac:dyDescent="0.35">
      <c r="A3484">
        <v>3480</v>
      </c>
      <c r="B3484">
        <f t="shared" si="108"/>
        <v>5.3382531418420314</v>
      </c>
      <c r="D3484">
        <f>COS(B3484)</f>
        <v>0.58579785745643875</v>
      </c>
      <c r="E3484">
        <f>-SIN(B3484)</f>
        <v>0.81045719825259488</v>
      </c>
      <c r="G3484">
        <f t="shared" si="109"/>
        <v>0.20710107127178062</v>
      </c>
    </row>
    <row r="3485" spans="1:7" x14ac:dyDescent="0.35">
      <c r="A3485">
        <v>3481</v>
      </c>
      <c r="B3485">
        <f t="shared" si="108"/>
        <v>5.3397871226299172</v>
      </c>
      <c r="D3485">
        <f>COS(B3485)</f>
        <v>0.58704039352091808</v>
      </c>
      <c r="E3485">
        <f>-SIN(B3485)</f>
        <v>0.80955764240405126</v>
      </c>
      <c r="G3485">
        <f t="shared" si="109"/>
        <v>0.20647980323954096</v>
      </c>
    </row>
    <row r="3486" spans="1:7" x14ac:dyDescent="0.35">
      <c r="A3486">
        <v>3482</v>
      </c>
      <c r="B3486">
        <f t="shared" si="108"/>
        <v>5.341321103417803</v>
      </c>
      <c r="D3486">
        <f>COS(B3486)</f>
        <v>0.58828154822264545</v>
      </c>
      <c r="E3486">
        <f>-SIN(B3486)</f>
        <v>0.80865618158817487</v>
      </c>
      <c r="G3486">
        <f t="shared" si="109"/>
        <v>0.20585922588867728</v>
      </c>
    </row>
    <row r="3487" spans="1:7" x14ac:dyDescent="0.35">
      <c r="A3487">
        <v>3483</v>
      </c>
      <c r="B3487">
        <f t="shared" si="108"/>
        <v>5.3428550842056879</v>
      </c>
      <c r="D3487">
        <f>COS(B3487)</f>
        <v>0.5895213186410635</v>
      </c>
      <c r="E3487">
        <f>-SIN(B3487)</f>
        <v>0.80775281792619069</v>
      </c>
      <c r="G3487">
        <f t="shared" si="109"/>
        <v>0.20523934067946825</v>
      </c>
    </row>
    <row r="3488" spans="1:7" x14ac:dyDescent="0.35">
      <c r="A3488">
        <v>3484</v>
      </c>
      <c r="B3488">
        <f t="shared" si="108"/>
        <v>5.3443890649935737</v>
      </c>
      <c r="D3488">
        <f>COS(B3488)</f>
        <v>0.59075970185887394</v>
      </c>
      <c r="E3488">
        <f>-SIN(B3488)</f>
        <v>0.80684755354379945</v>
      </c>
      <c r="G3488">
        <f t="shared" si="109"/>
        <v>0.20462014907056303</v>
      </c>
    </row>
    <row r="3489" spans="1:7" x14ac:dyDescent="0.35">
      <c r="A3489">
        <v>3485</v>
      </c>
      <c r="B3489">
        <f t="shared" si="108"/>
        <v>5.3459230457814595</v>
      </c>
      <c r="D3489">
        <f>COS(B3489)</f>
        <v>0.59199669496204077</v>
      </c>
      <c r="E3489">
        <f>-SIN(B3489)</f>
        <v>0.80594039057117639</v>
      </c>
      <c r="G3489">
        <f t="shared" si="109"/>
        <v>0.20400165251897961</v>
      </c>
    </row>
    <row r="3490" spans="1:7" x14ac:dyDescent="0.35">
      <c r="A3490">
        <v>3486</v>
      </c>
      <c r="B3490">
        <f t="shared" si="108"/>
        <v>5.3474570265693453</v>
      </c>
      <c r="D3490">
        <f>COS(B3490)</f>
        <v>0.5932322950397998</v>
      </c>
      <c r="E3490">
        <f>-SIN(B3490)</f>
        <v>0.80503133114296366</v>
      </c>
      <c r="G3490">
        <f t="shared" si="109"/>
        <v>0.2033838524801001</v>
      </c>
    </row>
    <row r="3491" spans="1:7" x14ac:dyDescent="0.35">
      <c r="A3491">
        <v>3487</v>
      </c>
      <c r="B3491">
        <f t="shared" si="108"/>
        <v>5.3489910073572311</v>
      </c>
      <c r="D3491">
        <f>COS(B3491)</f>
        <v>0.59446649918466454</v>
      </c>
      <c r="E3491">
        <f>-SIN(B3491)</f>
        <v>0.8041203773982657</v>
      </c>
      <c r="G3491">
        <f t="shared" si="109"/>
        <v>0.20276675040766773</v>
      </c>
    </row>
    <row r="3492" spans="1:7" x14ac:dyDescent="0.35">
      <c r="A3492">
        <v>3488</v>
      </c>
      <c r="B3492">
        <f t="shared" si="108"/>
        <v>5.350524988145116</v>
      </c>
      <c r="D3492">
        <f>COS(B3492)</f>
        <v>0.59569930449243291</v>
      </c>
      <c r="E3492">
        <f>-SIN(B3492)</f>
        <v>0.80320753148064528</v>
      </c>
      <c r="G3492">
        <f t="shared" si="109"/>
        <v>0.20215034775378354</v>
      </c>
    </row>
    <row r="3493" spans="1:7" x14ac:dyDescent="0.35">
      <c r="A3493">
        <v>3489</v>
      </c>
      <c r="B3493">
        <f t="shared" si="108"/>
        <v>5.3520589689330018</v>
      </c>
      <c r="D3493">
        <f>COS(B3493)</f>
        <v>0.59693070806219617</v>
      </c>
      <c r="E3493">
        <f>-SIN(B3493)</f>
        <v>0.80229279553811594</v>
      </c>
      <c r="G3493">
        <f t="shared" si="109"/>
        <v>0.20153464596890192</v>
      </c>
    </row>
    <row r="3494" spans="1:7" x14ac:dyDescent="0.35">
      <c r="A3494">
        <v>3490</v>
      </c>
      <c r="B3494">
        <f t="shared" si="108"/>
        <v>5.3535929497208876</v>
      </c>
      <c r="D3494">
        <f>COS(B3494)</f>
        <v>0.59816070699634205</v>
      </c>
      <c r="E3494">
        <f>-SIN(B3494)</f>
        <v>0.80137617172314035</v>
      </c>
      <c r="G3494">
        <f t="shared" si="109"/>
        <v>0.20091964650182897</v>
      </c>
    </row>
    <row r="3495" spans="1:7" x14ac:dyDescent="0.35">
      <c r="A3495">
        <v>3491</v>
      </c>
      <c r="B3495">
        <f t="shared" si="108"/>
        <v>5.3551269305087734</v>
      </c>
      <c r="D3495">
        <f>COS(B3495)</f>
        <v>0.59938929840056443</v>
      </c>
      <c r="E3495">
        <f>-SIN(B3495)</f>
        <v>0.80045766219262282</v>
      </c>
      <c r="G3495">
        <f t="shared" si="109"/>
        <v>0.20030535079971779</v>
      </c>
    </row>
    <row r="3496" spans="1:7" x14ac:dyDescent="0.35">
      <c r="A3496">
        <v>3492</v>
      </c>
      <c r="B3496">
        <f t="shared" si="108"/>
        <v>5.3566609112966592</v>
      </c>
      <c r="D3496">
        <f>COS(B3496)</f>
        <v>0.60061647938386897</v>
      </c>
      <c r="E3496">
        <f>-SIN(B3496)</f>
        <v>0.79953726910790501</v>
      </c>
      <c r="G3496">
        <f t="shared" si="109"/>
        <v>0.19969176030806551</v>
      </c>
    </row>
    <row r="3497" spans="1:7" x14ac:dyDescent="0.35">
      <c r="A3497">
        <v>3493</v>
      </c>
      <c r="B3497">
        <f t="shared" si="108"/>
        <v>5.358194892084545</v>
      </c>
      <c r="D3497">
        <f>COS(B3497)</f>
        <v>0.60184224705858025</v>
      </c>
      <c r="E3497">
        <f>-SIN(B3497)</f>
        <v>0.79861499463476071</v>
      </c>
      <c r="G3497">
        <f t="shared" si="109"/>
        <v>0.19907887647070988</v>
      </c>
    </row>
    <row r="3498" spans="1:7" x14ac:dyDescent="0.35">
      <c r="A3498">
        <v>3494</v>
      </c>
      <c r="B3498">
        <f t="shared" si="108"/>
        <v>5.3597288728724299</v>
      </c>
      <c r="D3498">
        <f>COS(B3498)</f>
        <v>0.60306659854034783</v>
      </c>
      <c r="E3498">
        <f>-SIN(B3498)</f>
        <v>0.79769084094339138</v>
      </c>
      <c r="G3498">
        <f t="shared" si="109"/>
        <v>0.19846670072982608</v>
      </c>
    </row>
    <row r="3499" spans="1:7" x14ac:dyDescent="0.35">
      <c r="A3499">
        <v>3495</v>
      </c>
      <c r="B3499">
        <f t="shared" si="108"/>
        <v>5.3612628536603157</v>
      </c>
      <c r="D3499">
        <f>COS(B3499)</f>
        <v>0.60428953094815574</v>
      </c>
      <c r="E3499">
        <f>-SIN(B3499)</f>
        <v>0.79676481020841894</v>
      </c>
      <c r="G3499">
        <f t="shared" si="109"/>
        <v>0.19785523452592213</v>
      </c>
    </row>
    <row r="3500" spans="1:7" x14ac:dyDescent="0.35">
      <c r="A3500">
        <v>3496</v>
      </c>
      <c r="B3500">
        <f t="shared" si="108"/>
        <v>5.3627968344482015</v>
      </c>
      <c r="D3500">
        <f>COS(B3500)</f>
        <v>0.60551104140432532</v>
      </c>
      <c r="E3500">
        <f>-SIN(B3500)</f>
        <v>0.79583690460888368</v>
      </c>
      <c r="G3500">
        <f t="shared" si="109"/>
        <v>0.19724447929783734</v>
      </c>
    </row>
    <row r="3501" spans="1:7" x14ac:dyDescent="0.35">
      <c r="A3501">
        <v>3497</v>
      </c>
      <c r="B3501">
        <f t="shared" si="108"/>
        <v>5.3643308152360873</v>
      </c>
      <c r="D3501">
        <f>COS(B3501)</f>
        <v>0.60673112703452448</v>
      </c>
      <c r="E3501">
        <f>-SIN(B3501)</f>
        <v>0.79490712632823701</v>
      </c>
      <c r="G3501">
        <f t="shared" si="109"/>
        <v>0.19663443648273776</v>
      </c>
    </row>
    <row r="3502" spans="1:7" x14ac:dyDescent="0.35">
      <c r="A3502">
        <v>3498</v>
      </c>
      <c r="B3502">
        <f t="shared" si="108"/>
        <v>5.3658647960239731</v>
      </c>
      <c r="D3502">
        <f>COS(B3502)</f>
        <v>0.60794978496777374</v>
      </c>
      <c r="E3502">
        <f>-SIN(B3502)</f>
        <v>0.79397547755433706</v>
      </c>
      <c r="G3502">
        <f t="shared" si="109"/>
        <v>0.19602510751611313</v>
      </c>
    </row>
    <row r="3503" spans="1:7" x14ac:dyDescent="0.35">
      <c r="A3503">
        <v>3499</v>
      </c>
      <c r="B3503">
        <f t="shared" si="108"/>
        <v>5.3673987768118581</v>
      </c>
      <c r="D3503">
        <f>COS(B3503)</f>
        <v>0.60916701233645265</v>
      </c>
      <c r="E3503">
        <f>-SIN(B3503)</f>
        <v>0.79304196047944409</v>
      </c>
      <c r="G3503">
        <f t="shared" si="109"/>
        <v>0.19541649383177367</v>
      </c>
    </row>
    <row r="3504" spans="1:7" x14ac:dyDescent="0.35">
      <c r="A3504">
        <v>3500</v>
      </c>
      <c r="B3504">
        <f t="shared" si="108"/>
        <v>5.3689327575997439</v>
      </c>
      <c r="D3504">
        <f>COS(B3504)</f>
        <v>0.61038280627630914</v>
      </c>
      <c r="E3504">
        <f>-SIN(B3504)</f>
        <v>0.79210657730021261</v>
      </c>
      <c r="G3504">
        <f t="shared" si="109"/>
        <v>0.19480859686184543</v>
      </c>
    </row>
    <row r="3505" spans="1:7" x14ac:dyDescent="0.35">
      <c r="A3505">
        <v>3501</v>
      </c>
      <c r="B3505">
        <f t="shared" si="108"/>
        <v>5.3704667383876297</v>
      </c>
      <c r="D3505">
        <f>COS(B3505)</f>
        <v>0.61159716392646168</v>
      </c>
      <c r="E3505">
        <f>-SIN(B3505)</f>
        <v>0.79116933021769031</v>
      </c>
      <c r="G3505">
        <f t="shared" si="109"/>
        <v>0.19420141803676916</v>
      </c>
    </row>
    <row r="3506" spans="1:7" x14ac:dyDescent="0.35">
      <c r="A3506">
        <v>3502</v>
      </c>
      <c r="B3506">
        <f t="shared" si="108"/>
        <v>5.3720007191755155</v>
      </c>
      <c r="D3506">
        <f>COS(B3506)</f>
        <v>0.6128100824294096</v>
      </c>
      <c r="E3506">
        <f>-SIN(B3506)</f>
        <v>0.79023022143731014</v>
      </c>
      <c r="G3506">
        <f t="shared" si="109"/>
        <v>0.1935949587852952</v>
      </c>
    </row>
    <row r="3507" spans="1:7" x14ac:dyDescent="0.35">
      <c r="A3507">
        <v>3503</v>
      </c>
      <c r="B3507">
        <f t="shared" si="108"/>
        <v>5.3735346999634013</v>
      </c>
      <c r="D3507">
        <f>COS(B3507)</f>
        <v>0.61402155893103849</v>
      </c>
      <c r="E3507">
        <f>-SIN(B3507)</f>
        <v>0.78928925316888565</v>
      </c>
      <c r="G3507">
        <f t="shared" si="109"/>
        <v>0.19298922053448075</v>
      </c>
    </row>
    <row r="3508" spans="1:7" x14ac:dyDescent="0.35">
      <c r="A3508">
        <v>3504</v>
      </c>
      <c r="B3508">
        <f t="shared" si="108"/>
        <v>5.3750686807512871</v>
      </c>
      <c r="D3508">
        <f>COS(B3508)</f>
        <v>0.61523159058062704</v>
      </c>
      <c r="E3508">
        <f>-SIN(B3508)</f>
        <v>0.78834642762660612</v>
      </c>
      <c r="G3508">
        <f t="shared" si="109"/>
        <v>0.19238420470968648</v>
      </c>
    </row>
    <row r="3509" spans="1:7" x14ac:dyDescent="0.35">
      <c r="A3509">
        <v>3505</v>
      </c>
      <c r="B3509">
        <f t="shared" si="108"/>
        <v>5.376602661539172</v>
      </c>
      <c r="D3509">
        <f>COS(B3509)</f>
        <v>0.6164401745308532</v>
      </c>
      <c r="E3509">
        <f>-SIN(B3509)</f>
        <v>0.78740174702903176</v>
      </c>
      <c r="G3509">
        <f t="shared" si="109"/>
        <v>0.1917799127345734</v>
      </c>
    </row>
    <row r="3510" spans="1:7" x14ac:dyDescent="0.35">
      <c r="A3510">
        <v>3506</v>
      </c>
      <c r="B3510">
        <f t="shared" si="108"/>
        <v>5.3781366423270578</v>
      </c>
      <c r="D3510">
        <f>COS(B3510)</f>
        <v>0.61764730793780365</v>
      </c>
      <c r="E3510">
        <f>-SIN(B3510)</f>
        <v>0.78645521359908599</v>
      </c>
      <c r="G3510">
        <f t="shared" si="109"/>
        <v>0.19117634603109818</v>
      </c>
    </row>
    <row r="3511" spans="1:7" x14ac:dyDescent="0.35">
      <c r="A3511">
        <v>3507</v>
      </c>
      <c r="B3511">
        <f t="shared" si="108"/>
        <v>5.3796706231149436</v>
      </c>
      <c r="D3511">
        <f>COS(B3511)</f>
        <v>0.61885298796097621</v>
      </c>
      <c r="E3511">
        <f>-SIN(B3511)</f>
        <v>0.78550682956405404</v>
      </c>
      <c r="G3511">
        <f t="shared" si="109"/>
        <v>0.1905735060195119</v>
      </c>
    </row>
    <row r="3512" spans="1:7" x14ac:dyDescent="0.35">
      <c r="A3512">
        <v>3508</v>
      </c>
      <c r="B3512">
        <f t="shared" si="108"/>
        <v>5.3812046039028294</v>
      </c>
      <c r="D3512">
        <f>COS(B3512)</f>
        <v>0.6200572117632891</v>
      </c>
      <c r="E3512">
        <f>-SIN(B3512)</f>
        <v>0.78455659715557524</v>
      </c>
      <c r="G3512">
        <f t="shared" si="109"/>
        <v>0.18997139411835545</v>
      </c>
    </row>
    <row r="3513" spans="1:7" x14ac:dyDescent="0.35">
      <c r="A3513">
        <v>3509</v>
      </c>
      <c r="B3513">
        <f t="shared" si="108"/>
        <v>5.3827385846907152</v>
      </c>
      <c r="D3513">
        <f>COS(B3513)</f>
        <v>0.62125997651108766</v>
      </c>
      <c r="E3513">
        <f>-SIN(B3513)</f>
        <v>0.7836045186096382</v>
      </c>
      <c r="G3513">
        <f t="shared" si="109"/>
        <v>0.18937001174445617</v>
      </c>
    </row>
    <row r="3514" spans="1:7" x14ac:dyDescent="0.35">
      <c r="A3514">
        <v>3510</v>
      </c>
      <c r="B3514">
        <f t="shared" si="108"/>
        <v>5.3842725654786001</v>
      </c>
      <c r="D3514">
        <f>COS(B3514)</f>
        <v>0.62246127937414952</v>
      </c>
      <c r="E3514">
        <f>-SIN(B3514)</f>
        <v>0.78265059616657606</v>
      </c>
      <c r="G3514">
        <f t="shared" si="109"/>
        <v>0.18876936031292524</v>
      </c>
    </row>
    <row r="3515" spans="1:7" x14ac:dyDescent="0.35">
      <c r="A3515">
        <v>3511</v>
      </c>
      <c r="B3515">
        <f t="shared" si="108"/>
        <v>5.3858065462664859</v>
      </c>
      <c r="D3515">
        <f>COS(B3515)</f>
        <v>0.6236611175256942</v>
      </c>
      <c r="E3515">
        <f>-SIN(B3515)</f>
        <v>0.78169483207105972</v>
      </c>
      <c r="G3515">
        <f t="shared" si="109"/>
        <v>0.1881694412371529</v>
      </c>
    </row>
    <row r="3516" spans="1:7" x14ac:dyDescent="0.35">
      <c r="A3516">
        <v>3512</v>
      </c>
      <c r="B3516">
        <f t="shared" si="108"/>
        <v>5.3873405270543717</v>
      </c>
      <c r="D3516">
        <f>COS(B3516)</f>
        <v>0.62485948814238612</v>
      </c>
      <c r="E3516">
        <f>-SIN(B3516)</f>
        <v>0.7807372285720946</v>
      </c>
      <c r="G3516">
        <f t="shared" si="109"/>
        <v>0.18757025592880694</v>
      </c>
    </row>
    <row r="3517" spans="1:7" x14ac:dyDescent="0.35">
      <c r="A3517">
        <v>3513</v>
      </c>
      <c r="B3517">
        <f t="shared" si="108"/>
        <v>5.3888745078422575</v>
      </c>
      <c r="D3517">
        <f>COS(B3517)</f>
        <v>0.62605638840434341</v>
      </c>
      <c r="E3517">
        <f>-SIN(B3517)</f>
        <v>0.77977778792301455</v>
      </c>
      <c r="G3517">
        <f t="shared" si="109"/>
        <v>0.18697180579782829</v>
      </c>
    </row>
    <row r="3518" spans="1:7" x14ac:dyDescent="0.35">
      <c r="A3518">
        <v>3514</v>
      </c>
      <c r="B3518">
        <f t="shared" si="108"/>
        <v>5.3904084886301433</v>
      </c>
      <c r="D3518">
        <f>COS(B3518)</f>
        <v>0.62725181549514419</v>
      </c>
      <c r="E3518">
        <f>-SIN(B3518)</f>
        <v>0.77881651238147598</v>
      </c>
      <c r="G3518">
        <f t="shared" si="109"/>
        <v>0.1863740922524279</v>
      </c>
    </row>
    <row r="3519" spans="1:7" x14ac:dyDescent="0.35">
      <c r="A3519">
        <v>3515</v>
      </c>
      <c r="B3519">
        <f t="shared" si="108"/>
        <v>5.3919424694180291</v>
      </c>
      <c r="D3519">
        <f>COS(B3519)</f>
        <v>0.62844576660183282</v>
      </c>
      <c r="E3519">
        <f>-SIN(B3519)</f>
        <v>0.77785340420945293</v>
      </c>
      <c r="G3519">
        <f t="shared" si="109"/>
        <v>0.18577711669908359</v>
      </c>
    </row>
    <row r="3520" spans="1:7" x14ac:dyDescent="0.35">
      <c r="A3520">
        <v>3516</v>
      </c>
      <c r="B3520">
        <f t="shared" si="108"/>
        <v>5.393476450205914</v>
      </c>
      <c r="D3520">
        <f>COS(B3520)</f>
        <v>0.62963823891492665</v>
      </c>
      <c r="E3520">
        <f>-SIN(B3520)</f>
        <v>0.77688846567323278</v>
      </c>
      <c r="G3520">
        <f t="shared" si="109"/>
        <v>0.18518088054253667</v>
      </c>
    </row>
    <row r="3521" spans="1:7" x14ac:dyDescent="0.35">
      <c r="A3521">
        <v>3517</v>
      </c>
      <c r="B3521">
        <f t="shared" si="108"/>
        <v>5.3950104309937998</v>
      </c>
      <c r="D3521">
        <f>COS(B3521)</f>
        <v>0.63082922962842425</v>
      </c>
      <c r="E3521">
        <f>-SIN(B3521)</f>
        <v>0.7759216990434078</v>
      </c>
      <c r="G3521">
        <f t="shared" si="109"/>
        <v>0.18458538518578788</v>
      </c>
    </row>
    <row r="3522" spans="1:7" x14ac:dyDescent="0.35">
      <c r="A3522">
        <v>3518</v>
      </c>
      <c r="B3522">
        <f t="shared" si="108"/>
        <v>5.3965444117816856</v>
      </c>
      <c r="D3522">
        <f>COS(B3522)</f>
        <v>0.63201873593980884</v>
      </c>
      <c r="E3522">
        <f>-SIN(B3522)</f>
        <v>0.77495310659487404</v>
      </c>
      <c r="G3522">
        <f t="shared" si="109"/>
        <v>0.18399063203009558</v>
      </c>
    </row>
    <row r="3523" spans="1:7" x14ac:dyDescent="0.35">
      <c r="A3523">
        <v>3519</v>
      </c>
      <c r="B3523">
        <f t="shared" si="108"/>
        <v>5.3980783925695714</v>
      </c>
      <c r="D3523">
        <f>COS(B3523)</f>
        <v>0.63320675505005719</v>
      </c>
      <c r="E3523">
        <f>-SIN(B3523)</f>
        <v>0.77398269060682279</v>
      </c>
      <c r="G3523">
        <f t="shared" si="109"/>
        <v>0.1833966224749714</v>
      </c>
    </row>
    <row r="3524" spans="1:7" x14ac:dyDescent="0.35">
      <c r="A3524">
        <v>3520</v>
      </c>
      <c r="B3524">
        <f t="shared" si="108"/>
        <v>5.3996123733574573</v>
      </c>
      <c r="D3524">
        <f>COS(B3524)</f>
        <v>0.6343932841636456</v>
      </c>
      <c r="E3524">
        <f>-SIN(B3524)</f>
        <v>0.77301045336273688</v>
      </c>
      <c r="G3524">
        <f t="shared" si="109"/>
        <v>0.1828033579181772</v>
      </c>
    </row>
    <row r="3525" spans="1:7" x14ac:dyDescent="0.35">
      <c r="A3525">
        <v>3521</v>
      </c>
      <c r="B3525">
        <f t="shared" ref="B3525:B3588" si="110">2*PI()*A3525/$R$1</f>
        <v>5.4011463541453422</v>
      </c>
      <c r="D3525">
        <f>COS(B3525)</f>
        <v>0.63557832048855567</v>
      </c>
      <c r="E3525">
        <f>-SIN(B3525)</f>
        <v>0.77203639715038486</v>
      </c>
      <c r="G3525">
        <f t="shared" ref="G3525:G3588" si="111">0.5*(1-COS(B3525))</f>
        <v>0.18221083975572216</v>
      </c>
    </row>
    <row r="3526" spans="1:7" x14ac:dyDescent="0.35">
      <c r="A3526">
        <v>3522</v>
      </c>
      <c r="B3526">
        <f t="shared" si="110"/>
        <v>5.402680334933228</v>
      </c>
      <c r="D3526">
        <f>COS(B3526)</f>
        <v>0.63676186123628387</v>
      </c>
      <c r="E3526">
        <f>-SIN(B3526)</f>
        <v>0.77106052426181404</v>
      </c>
      <c r="G3526">
        <f t="shared" si="111"/>
        <v>0.18161906938185807</v>
      </c>
    </row>
    <row r="3527" spans="1:7" x14ac:dyDescent="0.35">
      <c r="A3527">
        <v>3523</v>
      </c>
      <c r="B3527">
        <f t="shared" si="110"/>
        <v>5.4042143157211138</v>
      </c>
      <c r="D3527">
        <f>COS(B3527)</f>
        <v>0.63794390362184383</v>
      </c>
      <c r="E3527">
        <f>-SIN(B3527)</f>
        <v>0.77008283699334812</v>
      </c>
      <c r="G3527">
        <f t="shared" si="111"/>
        <v>0.18102804818907808</v>
      </c>
    </row>
    <row r="3528" spans="1:7" x14ac:dyDescent="0.35">
      <c r="A3528">
        <v>3524</v>
      </c>
      <c r="B3528">
        <f t="shared" si="110"/>
        <v>5.4057482965089996</v>
      </c>
      <c r="D3528">
        <f>COS(B3528)</f>
        <v>0.63912444486377562</v>
      </c>
      <c r="E3528">
        <f>-SIN(B3528)</f>
        <v>0.7691033376455797</v>
      </c>
      <c r="G3528">
        <f t="shared" si="111"/>
        <v>0.18043777756811219</v>
      </c>
    </row>
    <row r="3529" spans="1:7" x14ac:dyDescent="0.35">
      <c r="A3529">
        <v>3525</v>
      </c>
      <c r="B3529">
        <f t="shared" si="110"/>
        <v>5.4072822772968854</v>
      </c>
      <c r="D3529">
        <f>COS(B3529)</f>
        <v>0.64030348218415167</v>
      </c>
      <c r="E3529">
        <f>-SIN(B3529)</f>
        <v>0.76812202852336542</v>
      </c>
      <c r="G3529">
        <f t="shared" si="111"/>
        <v>0.17984825890792416</v>
      </c>
    </row>
    <row r="3530" spans="1:7" x14ac:dyDescent="0.35">
      <c r="A3530">
        <v>3526</v>
      </c>
      <c r="B3530">
        <f t="shared" si="110"/>
        <v>5.4088162580847712</v>
      </c>
      <c r="D3530">
        <f>COS(B3530)</f>
        <v>0.64148101280858327</v>
      </c>
      <c r="E3530">
        <f>-SIN(B3530)</f>
        <v>0.76713891193582029</v>
      </c>
      <c r="G3530">
        <f t="shared" si="111"/>
        <v>0.17925949359570836</v>
      </c>
    </row>
    <row r="3531" spans="1:7" x14ac:dyDescent="0.35">
      <c r="A3531">
        <v>3527</v>
      </c>
      <c r="B3531">
        <f t="shared" si="110"/>
        <v>5.4103502388726561</v>
      </c>
      <c r="D3531">
        <f>COS(B3531)</f>
        <v>0.64265703396622642</v>
      </c>
      <c r="E3531">
        <f>-SIN(B3531)</f>
        <v>0.76615399019631325</v>
      </c>
      <c r="G3531">
        <f t="shared" si="111"/>
        <v>0.17867148301688679</v>
      </c>
    </row>
    <row r="3532" spans="1:7" x14ac:dyDescent="0.35">
      <c r="A3532">
        <v>3528</v>
      </c>
      <c r="B3532">
        <f t="shared" si="110"/>
        <v>5.4118842196605419</v>
      </c>
      <c r="D3532">
        <f>COS(B3532)</f>
        <v>0.64383154288979116</v>
      </c>
      <c r="E3532">
        <f>-SIN(B3532)</f>
        <v>0.76516726562245918</v>
      </c>
      <c r="G3532">
        <f t="shared" si="111"/>
        <v>0.17808422855510442</v>
      </c>
    </row>
    <row r="3533" spans="1:7" x14ac:dyDescent="0.35">
      <c r="A3533">
        <v>3529</v>
      </c>
      <c r="B3533">
        <f t="shared" si="110"/>
        <v>5.4134182004484277</v>
      </c>
      <c r="D3533">
        <f>COS(B3533)</f>
        <v>0.64500453681554382</v>
      </c>
      <c r="E3533">
        <f>-SIN(B3533)</f>
        <v>0.7641787405361169</v>
      </c>
      <c r="G3533">
        <f t="shared" si="111"/>
        <v>0.17749773159222809</v>
      </c>
    </row>
    <row r="3534" spans="1:7" x14ac:dyDescent="0.35">
      <c r="A3534">
        <v>3530</v>
      </c>
      <c r="B3534">
        <f t="shared" si="110"/>
        <v>5.4149521812363135</v>
      </c>
      <c r="D3534">
        <f>COS(B3534)</f>
        <v>0.64617601298331628</v>
      </c>
      <c r="E3534">
        <f>-SIN(B3534)</f>
        <v>0.76318841726338127</v>
      </c>
      <c r="G3534">
        <f t="shared" si="111"/>
        <v>0.17691199350834186</v>
      </c>
    </row>
    <row r="3535" spans="1:7" x14ac:dyDescent="0.35">
      <c r="A3535">
        <v>3531</v>
      </c>
      <c r="B3535">
        <f t="shared" si="110"/>
        <v>5.4164861620241993</v>
      </c>
      <c r="D3535">
        <f>COS(B3535)</f>
        <v>0.64734596863651217</v>
      </c>
      <c r="E3535">
        <f>-SIN(B3535)</f>
        <v>0.7621962981345789</v>
      </c>
      <c r="G3535">
        <f t="shared" si="111"/>
        <v>0.17632701568174391</v>
      </c>
    </row>
    <row r="3536" spans="1:7" x14ac:dyDescent="0.35">
      <c r="A3536">
        <v>3532</v>
      </c>
      <c r="B3536">
        <f t="shared" si="110"/>
        <v>5.4180201428120842</v>
      </c>
      <c r="D3536">
        <f>COS(B3536)</f>
        <v>0.648514401022112</v>
      </c>
      <c r="E3536">
        <f>-SIN(B3536)</f>
        <v>0.76120238548426222</v>
      </c>
      <c r="G3536">
        <f t="shared" si="111"/>
        <v>0.175742799488944</v>
      </c>
    </row>
    <row r="3537" spans="1:7" x14ac:dyDescent="0.35">
      <c r="A3537">
        <v>3533</v>
      </c>
      <c r="B3537">
        <f t="shared" si="110"/>
        <v>5.41955412359997</v>
      </c>
      <c r="D3537">
        <f>COS(B3537)</f>
        <v>0.64968130739068286</v>
      </c>
      <c r="E3537">
        <f>-SIN(B3537)</f>
        <v>0.76020668165120275</v>
      </c>
      <c r="G3537">
        <f t="shared" si="111"/>
        <v>0.17515934630465857</v>
      </c>
    </row>
    <row r="3538" spans="1:7" x14ac:dyDescent="0.35">
      <c r="A3538">
        <v>3534</v>
      </c>
      <c r="B3538">
        <f t="shared" si="110"/>
        <v>5.4210881043878558</v>
      </c>
      <c r="D3538">
        <f>COS(B3538)</f>
        <v>0.65084668499638065</v>
      </c>
      <c r="E3538">
        <f>-SIN(B3538)</f>
        <v>0.75920918897838818</v>
      </c>
      <c r="G3538">
        <f t="shared" si="111"/>
        <v>0.17457665750180967</v>
      </c>
    </row>
    <row r="3539" spans="1:7" x14ac:dyDescent="0.35">
      <c r="A3539">
        <v>3535</v>
      </c>
      <c r="B3539">
        <f t="shared" si="110"/>
        <v>5.4226220851757416</v>
      </c>
      <c r="D3539">
        <f>COS(B3539)</f>
        <v>0.6520105310969595</v>
      </c>
      <c r="E3539">
        <f>-SIN(B3539)</f>
        <v>0.75820990981301539</v>
      </c>
      <c r="G3539">
        <f t="shared" si="111"/>
        <v>0.17399473445152025</v>
      </c>
    </row>
    <row r="3540" spans="1:7" x14ac:dyDescent="0.35">
      <c r="A3540">
        <v>3536</v>
      </c>
      <c r="B3540">
        <f t="shared" si="110"/>
        <v>5.4241560659636274</v>
      </c>
      <c r="D3540">
        <f>COS(B3540)</f>
        <v>0.65317284295377676</v>
      </c>
      <c r="E3540">
        <f>-SIN(B3540)</f>
        <v>0.75720884650648457</v>
      </c>
      <c r="G3540">
        <f t="shared" si="111"/>
        <v>0.17341357852311162</v>
      </c>
    </row>
    <row r="3541" spans="1:7" x14ac:dyDescent="0.35">
      <c r="A3541">
        <v>3537</v>
      </c>
      <c r="B3541">
        <f t="shared" si="110"/>
        <v>5.4256900467515132</v>
      </c>
      <c r="D3541">
        <f>COS(B3541)</f>
        <v>0.65433361783180066</v>
      </c>
      <c r="E3541">
        <f>-SIN(B3541)</f>
        <v>0.75620600141439442</v>
      </c>
      <c r="G3541">
        <f t="shared" si="111"/>
        <v>0.17283319108409967</v>
      </c>
    </row>
    <row r="3542" spans="1:7" x14ac:dyDescent="0.35">
      <c r="A3542">
        <v>3538</v>
      </c>
      <c r="B3542">
        <f t="shared" si="110"/>
        <v>5.4272240275393981</v>
      </c>
      <c r="D3542">
        <f>COS(B3542)</f>
        <v>0.65549285299961502</v>
      </c>
      <c r="E3542">
        <f>-SIN(B3542)</f>
        <v>0.75520137689653688</v>
      </c>
      <c r="G3542">
        <f t="shared" si="111"/>
        <v>0.17225357350019249</v>
      </c>
    </row>
    <row r="3543" spans="1:7" x14ac:dyDescent="0.35">
      <c r="A3543">
        <v>3539</v>
      </c>
      <c r="B3543">
        <f t="shared" si="110"/>
        <v>5.4287580083272839</v>
      </c>
      <c r="D3543">
        <f>COS(B3543)</f>
        <v>0.65665054572942871</v>
      </c>
      <c r="E3543">
        <f>-SIN(B3543)</f>
        <v>0.75419497531688939</v>
      </c>
      <c r="G3543">
        <f t="shared" si="111"/>
        <v>0.17167472713528564</v>
      </c>
    </row>
    <row r="3544" spans="1:7" x14ac:dyDescent="0.35">
      <c r="A3544">
        <v>3540</v>
      </c>
      <c r="B3544">
        <f t="shared" si="110"/>
        <v>5.4302919891151697</v>
      </c>
      <c r="D3544">
        <f>COS(B3544)</f>
        <v>0.65780669329707853</v>
      </c>
      <c r="E3544">
        <f>-SIN(B3544)</f>
        <v>0.75318679904361263</v>
      </c>
      <c r="G3544">
        <f t="shared" si="111"/>
        <v>0.17109665335146074</v>
      </c>
    </row>
    <row r="3545" spans="1:7" x14ac:dyDescent="0.35">
      <c r="A3545">
        <v>3541</v>
      </c>
      <c r="B3545">
        <f t="shared" si="110"/>
        <v>5.4318259699030556</v>
      </c>
      <c r="D3545">
        <f>COS(B3545)</f>
        <v>0.65896129298203732</v>
      </c>
      <c r="E3545">
        <f>-SIN(B3545)</f>
        <v>0.7521768504490427</v>
      </c>
      <c r="G3545">
        <f t="shared" si="111"/>
        <v>0.17051935350898134</v>
      </c>
    </row>
    <row r="3546" spans="1:7" x14ac:dyDescent="0.35">
      <c r="A3546">
        <v>3542</v>
      </c>
      <c r="B3546">
        <f t="shared" si="110"/>
        <v>5.4333599506909414</v>
      </c>
      <c r="D3546">
        <f>COS(B3546)</f>
        <v>0.66011434206742059</v>
      </c>
      <c r="E3546">
        <f>-SIN(B3546)</f>
        <v>0.75116513190968637</v>
      </c>
      <c r="G3546">
        <f t="shared" si="111"/>
        <v>0.16994282896628971</v>
      </c>
    </row>
    <row r="3547" spans="1:7" x14ac:dyDescent="0.35">
      <c r="A3547">
        <v>3543</v>
      </c>
      <c r="B3547">
        <f t="shared" si="110"/>
        <v>5.4348939314788263</v>
      </c>
      <c r="D3547">
        <f>COS(B3547)</f>
        <v>0.66126583783999171</v>
      </c>
      <c r="E3547">
        <f>-SIN(B3547)</f>
        <v>0.75015164580621541</v>
      </c>
      <c r="G3547">
        <f t="shared" si="111"/>
        <v>0.16936708108000414</v>
      </c>
    </row>
    <row r="3548" spans="1:7" x14ac:dyDescent="0.35">
      <c r="A3548">
        <v>3544</v>
      </c>
      <c r="B3548">
        <f t="shared" si="110"/>
        <v>5.4364279122667121</v>
      </c>
      <c r="D3548">
        <f>COS(B3548)</f>
        <v>0.66241577759017145</v>
      </c>
      <c r="E3548">
        <f>-SIN(B3548)</f>
        <v>0.74913639452345959</v>
      </c>
      <c r="G3548">
        <f t="shared" si="111"/>
        <v>0.16879211120491427</v>
      </c>
    </row>
    <row r="3549" spans="1:7" x14ac:dyDescent="0.35">
      <c r="A3549">
        <v>3545</v>
      </c>
      <c r="B3549">
        <f t="shared" si="110"/>
        <v>5.4379618930545979</v>
      </c>
      <c r="D3549">
        <f>COS(B3549)</f>
        <v>0.66356415861203955</v>
      </c>
      <c r="E3549">
        <f>-SIN(B3549)</f>
        <v>0.74811938045040371</v>
      </c>
      <c r="G3549">
        <f t="shared" si="111"/>
        <v>0.16821792069398023</v>
      </c>
    </row>
    <row r="3550" spans="1:7" x14ac:dyDescent="0.35">
      <c r="A3550">
        <v>3546</v>
      </c>
      <c r="B3550">
        <f t="shared" si="110"/>
        <v>5.4394958738424837</v>
      </c>
      <c r="D3550">
        <f>COS(B3550)</f>
        <v>0.66471097820334479</v>
      </c>
      <c r="E3550">
        <f>-SIN(B3550)</f>
        <v>0.74710060598018024</v>
      </c>
      <c r="G3550">
        <f t="shared" si="111"/>
        <v>0.1676445108983276</v>
      </c>
    </row>
    <row r="3551" spans="1:7" x14ac:dyDescent="0.35">
      <c r="A3551">
        <v>3547</v>
      </c>
      <c r="B3551">
        <f t="shared" si="110"/>
        <v>5.4410298546303695</v>
      </c>
      <c r="D3551">
        <f>COS(B3551)</f>
        <v>0.66585623366550972</v>
      </c>
      <c r="E3551">
        <f>-SIN(B3551)</f>
        <v>0.74608007351006378</v>
      </c>
      <c r="G3551">
        <f t="shared" si="111"/>
        <v>0.16707188316724514</v>
      </c>
    </row>
    <row r="3552" spans="1:7" x14ac:dyDescent="0.35">
      <c r="A3552">
        <v>3548</v>
      </c>
      <c r="B3552">
        <f t="shared" si="110"/>
        <v>5.4425638354182553</v>
      </c>
      <c r="D3552">
        <f>COS(B3552)</f>
        <v>0.66699992230363769</v>
      </c>
      <c r="E3552">
        <f>-SIN(B3552)</f>
        <v>0.74505778544146584</v>
      </c>
      <c r="G3552">
        <f t="shared" si="111"/>
        <v>0.16650003884818115</v>
      </c>
    </row>
    <row r="3553" spans="1:7" x14ac:dyDescent="0.35">
      <c r="A3553">
        <v>3549</v>
      </c>
      <c r="B3553">
        <f t="shared" si="110"/>
        <v>5.4440978162061402</v>
      </c>
      <c r="D3553">
        <f>COS(B3553)</f>
        <v>0.66814204142651812</v>
      </c>
      <c r="E3553">
        <f>-SIN(B3553)</f>
        <v>0.74403374417992962</v>
      </c>
      <c r="G3553">
        <f t="shared" si="111"/>
        <v>0.16592897928674094</v>
      </c>
    </row>
    <row r="3554" spans="1:7" x14ac:dyDescent="0.35">
      <c r="A3554">
        <v>3550</v>
      </c>
      <c r="B3554">
        <f t="shared" si="110"/>
        <v>5.445631796994026</v>
      </c>
      <c r="D3554">
        <f>COS(B3554)</f>
        <v>0.66928258834663579</v>
      </c>
      <c r="E3554">
        <f>-SIN(B3554)</f>
        <v>0.74300795213512194</v>
      </c>
      <c r="G3554">
        <f t="shared" si="111"/>
        <v>0.16535870582668211</v>
      </c>
    </row>
    <row r="3555" spans="1:7" x14ac:dyDescent="0.35">
      <c r="A3555">
        <v>3551</v>
      </c>
      <c r="B3555">
        <f t="shared" si="110"/>
        <v>5.4471657777819118</v>
      </c>
      <c r="D3555">
        <f>COS(B3555)</f>
        <v>0.67042156038017298</v>
      </c>
      <c r="E3555">
        <f>-SIN(B3555)</f>
        <v>0.74198041172083118</v>
      </c>
      <c r="G3555">
        <f t="shared" si="111"/>
        <v>0.16478921980991351</v>
      </c>
    </row>
    <row r="3556" spans="1:7" x14ac:dyDescent="0.35">
      <c r="A3556">
        <v>3552</v>
      </c>
      <c r="B3556">
        <f t="shared" si="110"/>
        <v>5.4486997585697976</v>
      </c>
      <c r="D3556">
        <f>COS(B3556)</f>
        <v>0.67155895484701833</v>
      </c>
      <c r="E3556">
        <f>-SIN(B3556)</f>
        <v>0.74095112535495911</v>
      </c>
      <c r="G3556">
        <f t="shared" si="111"/>
        <v>0.16422052257649083</v>
      </c>
    </row>
    <row r="3557" spans="1:7" x14ac:dyDescent="0.35">
      <c r="A3557">
        <v>3553</v>
      </c>
      <c r="B3557">
        <f t="shared" si="110"/>
        <v>5.4502337393576834</v>
      </c>
      <c r="D3557">
        <f>COS(B3557)</f>
        <v>0.67269476907077297</v>
      </c>
      <c r="E3557">
        <f>-SIN(B3557)</f>
        <v>0.73992009545951609</v>
      </c>
      <c r="G3557">
        <f t="shared" si="111"/>
        <v>0.16365261546461352</v>
      </c>
    </row>
    <row r="3558" spans="1:7" x14ac:dyDescent="0.35">
      <c r="A3558">
        <v>3554</v>
      </c>
      <c r="B3558">
        <f t="shared" si="110"/>
        <v>5.4517677201455683</v>
      </c>
      <c r="D3558">
        <f>COS(B3558)</f>
        <v>0.67382900037875559</v>
      </c>
      <c r="E3558">
        <f>-SIN(B3558)</f>
        <v>0.73888732446061556</v>
      </c>
      <c r="G3558">
        <f t="shared" si="111"/>
        <v>0.1630854998106222</v>
      </c>
    </row>
    <row r="3559" spans="1:7" x14ac:dyDescent="0.35">
      <c r="A3559">
        <v>3555</v>
      </c>
      <c r="B3559">
        <f t="shared" si="110"/>
        <v>5.4533017009334541</v>
      </c>
      <c r="D3559">
        <f>COS(B3559)</f>
        <v>0.6749616461020117</v>
      </c>
      <c r="E3559">
        <f>-SIN(B3559)</f>
        <v>0.73785281478846632</v>
      </c>
      <c r="G3559">
        <f t="shared" si="111"/>
        <v>0.16251917694899415</v>
      </c>
    </row>
    <row r="3560" spans="1:7" x14ac:dyDescent="0.35">
      <c r="A3560">
        <v>3556</v>
      </c>
      <c r="B3560">
        <f t="shared" si="110"/>
        <v>5.4548356817213399</v>
      </c>
      <c r="D3560">
        <f>COS(B3560)</f>
        <v>0.6760927035753157</v>
      </c>
      <c r="E3560">
        <f>-SIN(B3560)</f>
        <v>0.73681656887737002</v>
      </c>
      <c r="G3560">
        <f t="shared" si="111"/>
        <v>0.16195364821234215</v>
      </c>
    </row>
    <row r="3561" spans="1:7" x14ac:dyDescent="0.35">
      <c r="A3561">
        <v>3557</v>
      </c>
      <c r="B3561">
        <f t="shared" si="110"/>
        <v>5.4563696625092257</v>
      </c>
      <c r="D3561">
        <f>COS(B3561)</f>
        <v>0.67722217013718033</v>
      </c>
      <c r="E3561">
        <f>-SIN(B3561)</f>
        <v>0.73577858916571359</v>
      </c>
      <c r="G3561">
        <f t="shared" si="111"/>
        <v>0.16138891493140983</v>
      </c>
    </row>
    <row r="3562" spans="1:7" x14ac:dyDescent="0.35">
      <c r="A3562">
        <v>3558</v>
      </c>
      <c r="B3562">
        <f t="shared" si="110"/>
        <v>5.4579036432971115</v>
      </c>
      <c r="D3562">
        <f>COS(B3562)</f>
        <v>0.67835004312986147</v>
      </c>
      <c r="E3562">
        <f>-SIN(B3562)</f>
        <v>0.73473887809596339</v>
      </c>
      <c r="G3562">
        <f t="shared" si="111"/>
        <v>0.16082497843506927</v>
      </c>
    </row>
    <row r="3563" spans="1:7" x14ac:dyDescent="0.35">
      <c r="A3563">
        <v>3559</v>
      </c>
      <c r="B3563">
        <f t="shared" si="110"/>
        <v>5.4594376240849973</v>
      </c>
      <c r="D3563">
        <f>COS(B3563)</f>
        <v>0.67947631989936519</v>
      </c>
      <c r="E3563">
        <f>-SIN(B3563)</f>
        <v>0.73369743811466015</v>
      </c>
      <c r="G3563">
        <f t="shared" si="111"/>
        <v>0.16026184005031741</v>
      </c>
    </row>
    <row r="3564" spans="1:7" x14ac:dyDescent="0.35">
      <c r="A3564">
        <v>3560</v>
      </c>
      <c r="B3564">
        <f t="shared" si="110"/>
        <v>5.4609716048728822</v>
      </c>
      <c r="D3564">
        <f>COS(B3564)</f>
        <v>0.68060099779545269</v>
      </c>
      <c r="E3564">
        <f>-SIN(B3564)</f>
        <v>0.73265427167241315</v>
      </c>
      <c r="G3564">
        <f t="shared" si="111"/>
        <v>0.15969950110227366</v>
      </c>
    </row>
    <row r="3565" spans="1:7" x14ac:dyDescent="0.35">
      <c r="A3565">
        <v>3561</v>
      </c>
      <c r="B3565">
        <f t="shared" si="110"/>
        <v>5.462505585660768</v>
      </c>
      <c r="D3565">
        <f>COS(B3565)</f>
        <v>0.68172407417164949</v>
      </c>
      <c r="E3565">
        <f>-SIN(B3565)</f>
        <v>0.73160938122389285</v>
      </c>
      <c r="G3565">
        <f t="shared" si="111"/>
        <v>0.15913796291417526</v>
      </c>
    </row>
    <row r="3566" spans="1:7" x14ac:dyDescent="0.35">
      <c r="A3566">
        <v>3562</v>
      </c>
      <c r="B3566">
        <f t="shared" si="110"/>
        <v>5.4640395664486539</v>
      </c>
      <c r="D3566">
        <f>COS(B3566)</f>
        <v>0.68284554638524797</v>
      </c>
      <c r="E3566">
        <f>-SIN(B3566)</f>
        <v>0.7305627692278277</v>
      </c>
      <c r="G3566">
        <f t="shared" si="111"/>
        <v>0.15857722680737601</v>
      </c>
    </row>
    <row r="3567" spans="1:7" x14ac:dyDescent="0.35">
      <c r="A3567">
        <v>3563</v>
      </c>
      <c r="B3567">
        <f t="shared" si="110"/>
        <v>5.4655735472365397</v>
      </c>
      <c r="D3567">
        <f>COS(B3567)</f>
        <v>0.6839654117973154</v>
      </c>
      <c r="E3567">
        <f>-SIN(B3567)</f>
        <v>0.72951443814699701</v>
      </c>
      <c r="G3567">
        <f t="shared" si="111"/>
        <v>0.1580172941013423</v>
      </c>
    </row>
    <row r="3568" spans="1:7" x14ac:dyDescent="0.35">
      <c r="A3568">
        <v>3564</v>
      </c>
      <c r="B3568">
        <f t="shared" si="110"/>
        <v>5.4671075280244255</v>
      </c>
      <c r="D3568">
        <f>COS(B3568)</f>
        <v>0.68508366777270047</v>
      </c>
      <c r="E3568">
        <f>-SIN(B3568)</f>
        <v>0.72846439044822509</v>
      </c>
      <c r="G3568">
        <f t="shared" si="111"/>
        <v>0.15745816611364977</v>
      </c>
    </row>
    <row r="3569" spans="1:7" x14ac:dyDescent="0.35">
      <c r="A3569">
        <v>3565</v>
      </c>
      <c r="B3569">
        <f t="shared" si="110"/>
        <v>5.4686415088123104</v>
      </c>
      <c r="D3569">
        <f>COS(B3569)</f>
        <v>0.68620031168003814</v>
      </c>
      <c r="E3569">
        <f>-SIN(B3569)</f>
        <v>0.72741262860237621</v>
      </c>
      <c r="G3569">
        <f t="shared" si="111"/>
        <v>0.15689984415998093</v>
      </c>
    </row>
    <row r="3570" spans="1:7" x14ac:dyDescent="0.35">
      <c r="A3570">
        <v>3566</v>
      </c>
      <c r="B3570">
        <f t="shared" si="110"/>
        <v>5.4701754896001962</v>
      </c>
      <c r="D3570">
        <f>COS(B3570)</f>
        <v>0.68731534089175883</v>
      </c>
      <c r="E3570">
        <f>-SIN(B3570)</f>
        <v>0.72635915508434634</v>
      </c>
      <c r="G3570">
        <f t="shared" si="111"/>
        <v>0.15634232955412058</v>
      </c>
    </row>
    <row r="3571" spans="1:7" x14ac:dyDescent="0.35">
      <c r="A3571">
        <v>3567</v>
      </c>
      <c r="B3571">
        <f t="shared" si="110"/>
        <v>5.471709470388082</v>
      </c>
      <c r="D3571">
        <f>COS(B3571)</f>
        <v>0.68842875278409021</v>
      </c>
      <c r="E3571">
        <f>-SIN(B3571)</f>
        <v>0.72530397237306099</v>
      </c>
      <c r="G3571">
        <f t="shared" si="111"/>
        <v>0.15578562360795489</v>
      </c>
    </row>
    <row r="3572" spans="1:7" x14ac:dyDescent="0.35">
      <c r="A3572">
        <v>3568</v>
      </c>
      <c r="B3572">
        <f t="shared" si="110"/>
        <v>5.4732434511759678</v>
      </c>
      <c r="D3572">
        <f>COS(B3572)</f>
        <v>0.68954054473706683</v>
      </c>
      <c r="E3572">
        <f>-SIN(B3572)</f>
        <v>0.724247082951467</v>
      </c>
      <c r="G3572">
        <f t="shared" si="111"/>
        <v>0.15522972763146659</v>
      </c>
    </row>
    <row r="3573" spans="1:7" x14ac:dyDescent="0.35">
      <c r="A3573">
        <v>3569</v>
      </c>
      <c r="B3573">
        <f t="shared" si="110"/>
        <v>5.4747774319638536</v>
      </c>
      <c r="D3573">
        <f>COS(B3573)</f>
        <v>0.69065071413453472</v>
      </c>
      <c r="E3573">
        <f>-SIN(B3573)</f>
        <v>0.72318848930652735</v>
      </c>
      <c r="G3573">
        <f t="shared" si="111"/>
        <v>0.15467464293273264</v>
      </c>
    </row>
    <row r="3574" spans="1:7" x14ac:dyDescent="0.35">
      <c r="A3574">
        <v>3570</v>
      </c>
      <c r="B3574">
        <f t="shared" si="110"/>
        <v>5.4763114127517394</v>
      </c>
      <c r="D3574">
        <f>COS(B3574)</f>
        <v>0.69175925836415786</v>
      </c>
      <c r="E3574">
        <f>-SIN(B3574)</f>
        <v>0.72212819392921523</v>
      </c>
      <c r="G3574">
        <f t="shared" si="111"/>
        <v>0.15412037081792107</v>
      </c>
    </row>
    <row r="3575" spans="1:7" x14ac:dyDescent="0.35">
      <c r="A3575">
        <v>3571</v>
      </c>
      <c r="B3575">
        <f t="shared" si="110"/>
        <v>5.4778453935396243</v>
      </c>
      <c r="D3575">
        <f>COS(B3575)</f>
        <v>0.6928661748174243</v>
      </c>
      <c r="E3575">
        <f>-SIN(B3575)</f>
        <v>0.72106619931450844</v>
      </c>
      <c r="G3575">
        <f t="shared" si="111"/>
        <v>0.15356691259128785</v>
      </c>
    </row>
    <row r="3576" spans="1:7" x14ac:dyDescent="0.35">
      <c r="A3576">
        <v>3572</v>
      </c>
      <c r="B3576">
        <f t="shared" si="110"/>
        <v>5.4793793743275101</v>
      </c>
      <c r="D3576">
        <f>COS(B3576)</f>
        <v>0.69397146088965378</v>
      </c>
      <c r="E3576">
        <f>-SIN(B3576)</f>
        <v>0.72000250796138188</v>
      </c>
      <c r="G3576">
        <f t="shared" si="111"/>
        <v>0.15301426955517311</v>
      </c>
    </row>
    <row r="3577" spans="1:7" x14ac:dyDescent="0.35">
      <c r="A3577">
        <v>3573</v>
      </c>
      <c r="B3577">
        <f t="shared" si="110"/>
        <v>5.4809133551153959</v>
      </c>
      <c r="D3577">
        <f>COS(B3577)</f>
        <v>0.69507511398000077</v>
      </c>
      <c r="E3577">
        <f>-SIN(B3577)</f>
        <v>0.7189371223728046</v>
      </c>
      <c r="G3577">
        <f t="shared" si="111"/>
        <v>0.15246244300999962</v>
      </c>
    </row>
    <row r="3578" spans="1:7" x14ac:dyDescent="0.35">
      <c r="A3578">
        <v>3574</v>
      </c>
      <c r="B3578">
        <f t="shared" si="110"/>
        <v>5.4824473359032817</v>
      </c>
      <c r="D3578">
        <f>COS(B3578)</f>
        <v>0.69617713149146287</v>
      </c>
      <c r="E3578">
        <f>-SIN(B3578)</f>
        <v>0.71787004505573182</v>
      </c>
      <c r="G3578">
        <f t="shared" si="111"/>
        <v>0.15191143425426856</v>
      </c>
    </row>
    <row r="3579" spans="1:7" x14ac:dyDescent="0.35">
      <c r="A3579">
        <v>3575</v>
      </c>
      <c r="B3579">
        <f t="shared" si="110"/>
        <v>5.4839813166911675</v>
      </c>
      <c r="D3579">
        <f>COS(B3579)</f>
        <v>0.69727751083088663</v>
      </c>
      <c r="E3579">
        <f>-SIN(B3579)</f>
        <v>0.71680127852109943</v>
      </c>
      <c r="G3579">
        <f t="shared" si="111"/>
        <v>0.15136124458455669</v>
      </c>
    </row>
    <row r="3580" spans="1:7" x14ac:dyDescent="0.35">
      <c r="A3580">
        <v>3576</v>
      </c>
      <c r="B3580">
        <f t="shared" si="110"/>
        <v>5.4855152974790524</v>
      </c>
      <c r="D3580">
        <f>COS(B3580)</f>
        <v>0.69837624940897236</v>
      </c>
      <c r="E3580">
        <f>-SIN(B3580)</f>
        <v>0.71573082528381904</v>
      </c>
      <c r="G3580">
        <f t="shared" si="111"/>
        <v>0.15081187529551382</v>
      </c>
    </row>
    <row r="3581" spans="1:7" x14ac:dyDescent="0.35">
      <c r="A3581">
        <v>3577</v>
      </c>
      <c r="B3581">
        <f t="shared" si="110"/>
        <v>5.4870492782669382</v>
      </c>
      <c r="D3581">
        <f>COS(B3581)</f>
        <v>0.69947334464028343</v>
      </c>
      <c r="E3581">
        <f>-SIN(B3581)</f>
        <v>0.71465868786276932</v>
      </c>
      <c r="G3581">
        <f t="shared" si="111"/>
        <v>0.15026332767985828</v>
      </c>
    </row>
    <row r="3582" spans="1:7" x14ac:dyDescent="0.35">
      <c r="A3582">
        <v>3578</v>
      </c>
      <c r="B3582">
        <f t="shared" si="110"/>
        <v>5.488583259054824</v>
      </c>
      <c r="D3582">
        <f>COS(B3582)</f>
        <v>0.70056879394324811</v>
      </c>
      <c r="E3582">
        <f>-SIN(B3582)</f>
        <v>0.71358486878079375</v>
      </c>
      <c r="G3582">
        <f t="shared" si="111"/>
        <v>0.14971560302837594</v>
      </c>
    </row>
    <row r="3583" spans="1:7" x14ac:dyDescent="0.35">
      <c r="A3583">
        <v>3579</v>
      </c>
      <c r="B3583">
        <f t="shared" si="110"/>
        <v>5.4901172398427098</v>
      </c>
      <c r="D3583">
        <f>COS(B3583)</f>
        <v>0.70166259474016845</v>
      </c>
      <c r="E3583">
        <f>-SIN(B3583)</f>
        <v>0.71250937056469243</v>
      </c>
      <c r="G3583">
        <f t="shared" si="111"/>
        <v>0.14916870262991577</v>
      </c>
    </row>
    <row r="3584" spans="1:7" x14ac:dyDescent="0.35">
      <c r="A3584">
        <v>3580</v>
      </c>
      <c r="B3584">
        <f t="shared" si="110"/>
        <v>5.4916512206305956</v>
      </c>
      <c r="D3584">
        <f>COS(B3584)</f>
        <v>0.7027547444572253</v>
      </c>
      <c r="E3584">
        <f>-SIN(B3584)</f>
        <v>0.71143219574521643</v>
      </c>
      <c r="G3584">
        <f t="shared" si="111"/>
        <v>0.14862262777138735</v>
      </c>
    </row>
    <row r="3585" spans="1:7" x14ac:dyDescent="0.35">
      <c r="A3585">
        <v>3581</v>
      </c>
      <c r="B3585">
        <f t="shared" si="110"/>
        <v>5.4931852014184814</v>
      </c>
      <c r="D3585">
        <f>COS(B3585)</f>
        <v>0.70384524052448505</v>
      </c>
      <c r="E3585">
        <f>-SIN(B3585)</f>
        <v>0.7103533468570622</v>
      </c>
      <c r="G3585">
        <f t="shared" si="111"/>
        <v>0.14807737973775748</v>
      </c>
    </row>
    <row r="3586" spans="1:7" x14ac:dyDescent="0.35">
      <c r="A3586">
        <v>3582</v>
      </c>
      <c r="B3586">
        <f t="shared" si="110"/>
        <v>5.4947191822063663</v>
      </c>
      <c r="D3586">
        <f>COS(B3586)</f>
        <v>0.70493408037590455</v>
      </c>
      <c r="E3586">
        <f>-SIN(B3586)</f>
        <v>0.70927282643886602</v>
      </c>
      <c r="G3586">
        <f t="shared" si="111"/>
        <v>0.14753295981204773</v>
      </c>
    </row>
    <row r="3587" spans="1:7" x14ac:dyDescent="0.35">
      <c r="A3587">
        <v>3583</v>
      </c>
      <c r="B3587">
        <f t="shared" si="110"/>
        <v>5.4962531629942522</v>
      </c>
      <c r="D3587">
        <f>COS(B3587)</f>
        <v>0.70602126144933952</v>
      </c>
      <c r="E3587">
        <f>-SIN(B3587)</f>
        <v>0.70819063703319562</v>
      </c>
      <c r="G3587">
        <f t="shared" si="111"/>
        <v>0.14698936927533024</v>
      </c>
    </row>
    <row r="3588" spans="1:7" x14ac:dyDescent="0.35">
      <c r="A3588">
        <v>3584</v>
      </c>
      <c r="B3588">
        <f t="shared" si="110"/>
        <v>5.497787143782138</v>
      </c>
      <c r="D3588">
        <f>COS(B3588)</f>
        <v>0.70710678118654735</v>
      </c>
      <c r="E3588">
        <f>-SIN(B3588)</f>
        <v>0.70710678118654768</v>
      </c>
      <c r="G3588">
        <f t="shared" si="111"/>
        <v>0.14644660940672632</v>
      </c>
    </row>
    <row r="3589" spans="1:7" x14ac:dyDescent="0.35">
      <c r="A3589">
        <v>3585</v>
      </c>
      <c r="B3589">
        <f t="shared" ref="B3589:B3652" si="112">2*PI()*A3589/$R$1</f>
        <v>5.4993211245700238</v>
      </c>
      <c r="D3589">
        <f>COS(B3589)</f>
        <v>0.70819063703319529</v>
      </c>
      <c r="E3589">
        <f>-SIN(B3589)</f>
        <v>0.70602126144933985</v>
      </c>
      <c r="G3589">
        <f t="shared" ref="G3589:G3652" si="113">0.5*(1-COS(B3589))</f>
        <v>0.14590468148340235</v>
      </c>
    </row>
    <row r="3590" spans="1:7" x14ac:dyDescent="0.35">
      <c r="A3590">
        <v>3586</v>
      </c>
      <c r="B3590">
        <f t="shared" si="112"/>
        <v>5.5008551053579096</v>
      </c>
      <c r="D3590">
        <f>COS(B3590)</f>
        <v>0.70927282643886569</v>
      </c>
      <c r="E3590">
        <f>-SIN(B3590)</f>
        <v>0.70493408037590488</v>
      </c>
      <c r="G3590">
        <f t="shared" si="113"/>
        <v>0.14536358678056716</v>
      </c>
    </row>
    <row r="3591" spans="1:7" x14ac:dyDescent="0.35">
      <c r="A3591">
        <v>3587</v>
      </c>
      <c r="B3591">
        <f t="shared" si="112"/>
        <v>5.5023890861457945</v>
      </c>
      <c r="D3591">
        <f>COS(B3591)</f>
        <v>0.71035334685706186</v>
      </c>
      <c r="E3591">
        <f>-SIN(B3591)</f>
        <v>0.70384524052448538</v>
      </c>
      <c r="G3591">
        <f t="shared" si="113"/>
        <v>0.14482332657146907</v>
      </c>
    </row>
    <row r="3592" spans="1:7" x14ac:dyDescent="0.35">
      <c r="A3592">
        <v>3588</v>
      </c>
      <c r="B3592">
        <f t="shared" si="112"/>
        <v>5.5039230669336803</v>
      </c>
      <c r="D3592">
        <f>COS(B3592)</f>
        <v>0.7114321957452161</v>
      </c>
      <c r="E3592">
        <f>-SIN(B3592)</f>
        <v>0.70275474445722563</v>
      </c>
      <c r="G3592">
        <f t="shared" si="113"/>
        <v>0.14428390212739195</v>
      </c>
    </row>
    <row r="3593" spans="1:7" x14ac:dyDescent="0.35">
      <c r="A3593">
        <v>3589</v>
      </c>
      <c r="B3593">
        <f t="shared" si="112"/>
        <v>5.5054570477215661</v>
      </c>
      <c r="D3593">
        <f>COS(B3593)</f>
        <v>0.7125093705646921</v>
      </c>
      <c r="E3593">
        <f>-SIN(B3593)</f>
        <v>0.70166259474016868</v>
      </c>
      <c r="G3593">
        <f t="shared" si="113"/>
        <v>0.14374531471765395</v>
      </c>
    </row>
    <row r="3594" spans="1:7" x14ac:dyDescent="0.35">
      <c r="A3594">
        <v>3590</v>
      </c>
      <c r="B3594">
        <f t="shared" si="112"/>
        <v>5.5069910285094519</v>
      </c>
      <c r="D3594">
        <f>COS(B3594)</f>
        <v>0.71358486878079352</v>
      </c>
      <c r="E3594">
        <f>-SIN(B3594)</f>
        <v>0.70056879394324845</v>
      </c>
      <c r="G3594">
        <f t="shared" si="113"/>
        <v>0.14320756560960324</v>
      </c>
    </row>
    <row r="3595" spans="1:7" x14ac:dyDescent="0.35">
      <c r="A3595">
        <v>3591</v>
      </c>
      <c r="B3595">
        <f t="shared" si="112"/>
        <v>5.5085250092973377</v>
      </c>
      <c r="D3595">
        <f>COS(B3595)</f>
        <v>0.71465868786276909</v>
      </c>
      <c r="E3595">
        <f>-SIN(B3595)</f>
        <v>0.69947334464028377</v>
      </c>
      <c r="G3595">
        <f t="shared" si="113"/>
        <v>0.14267065606861545</v>
      </c>
    </row>
    <row r="3596" spans="1:7" x14ac:dyDescent="0.35">
      <c r="A3596">
        <v>3592</v>
      </c>
      <c r="B3596">
        <f t="shared" si="112"/>
        <v>5.5100589900852235</v>
      </c>
      <c r="D3596">
        <f>COS(B3596)</f>
        <v>0.71573082528381882</v>
      </c>
      <c r="E3596">
        <f>-SIN(B3596)</f>
        <v>0.69837624940897269</v>
      </c>
      <c r="G3596">
        <f t="shared" si="113"/>
        <v>0.14213458735809059</v>
      </c>
    </row>
    <row r="3597" spans="1:7" x14ac:dyDescent="0.35">
      <c r="A3597">
        <v>3593</v>
      </c>
      <c r="B3597">
        <f t="shared" si="112"/>
        <v>5.5115929708731084</v>
      </c>
      <c r="D3597">
        <f>COS(B3597)</f>
        <v>0.71680127852109909</v>
      </c>
      <c r="E3597">
        <f>-SIN(B3597)</f>
        <v>0.69727751083088696</v>
      </c>
      <c r="G3597">
        <f t="shared" si="113"/>
        <v>0.14159936073945045</v>
      </c>
    </row>
    <row r="3598" spans="1:7" x14ac:dyDescent="0.35">
      <c r="A3598">
        <v>3594</v>
      </c>
      <c r="B3598">
        <f t="shared" si="112"/>
        <v>5.5131269516609942</v>
      </c>
      <c r="D3598">
        <f>COS(B3598)</f>
        <v>0.71787004505573149</v>
      </c>
      <c r="E3598">
        <f>-SIN(B3598)</f>
        <v>0.69617713149146321</v>
      </c>
      <c r="G3598">
        <f t="shared" si="113"/>
        <v>0.14106497747213426</v>
      </c>
    </row>
    <row r="3599" spans="1:7" x14ac:dyDescent="0.35">
      <c r="A3599">
        <v>3595</v>
      </c>
      <c r="B3599">
        <f t="shared" si="112"/>
        <v>5.51466093244888</v>
      </c>
      <c r="D3599">
        <f>COS(B3599)</f>
        <v>0.71893712237280427</v>
      </c>
      <c r="E3599">
        <f>-SIN(B3599)</f>
        <v>0.69507511398000099</v>
      </c>
      <c r="G3599">
        <f t="shared" si="113"/>
        <v>0.14053143881359786</v>
      </c>
    </row>
    <row r="3600" spans="1:7" x14ac:dyDescent="0.35">
      <c r="A3600">
        <v>3596</v>
      </c>
      <c r="B3600">
        <f t="shared" si="112"/>
        <v>5.5161949132367658</v>
      </c>
      <c r="D3600">
        <f>COS(B3600)</f>
        <v>0.72000250796138154</v>
      </c>
      <c r="E3600">
        <f>-SIN(B3600)</f>
        <v>0.693971460889654</v>
      </c>
      <c r="G3600">
        <f t="shared" si="113"/>
        <v>0.13999874601930923</v>
      </c>
    </row>
    <row r="3601" spans="1:7" x14ac:dyDescent="0.35">
      <c r="A3601">
        <v>3597</v>
      </c>
      <c r="B3601">
        <f t="shared" si="112"/>
        <v>5.5177288940246516</v>
      </c>
      <c r="D3601">
        <f>COS(B3601)</f>
        <v>0.72106619931450822</v>
      </c>
      <c r="E3601">
        <f>-SIN(B3601)</f>
        <v>0.69286617481742463</v>
      </c>
      <c r="G3601">
        <f t="shared" si="113"/>
        <v>0.13946690034274589</v>
      </c>
    </row>
    <row r="3602" spans="1:7" x14ac:dyDescent="0.35">
      <c r="A3602">
        <v>3598</v>
      </c>
      <c r="B3602">
        <f t="shared" si="112"/>
        <v>5.5192628748125365</v>
      </c>
      <c r="D3602">
        <f>COS(B3602)</f>
        <v>0.7221281939292149</v>
      </c>
      <c r="E3602">
        <f>-SIN(B3602)</f>
        <v>0.69175925836415819</v>
      </c>
      <c r="G3602">
        <f t="shared" si="113"/>
        <v>0.13893590303539255</v>
      </c>
    </row>
    <row r="3603" spans="1:7" x14ac:dyDescent="0.35">
      <c r="A3603">
        <v>3599</v>
      </c>
      <c r="B3603">
        <f t="shared" si="112"/>
        <v>5.5207968556004223</v>
      </c>
      <c r="D3603">
        <f>COS(B3603)</f>
        <v>0.72318848930652713</v>
      </c>
      <c r="E3603">
        <f>-SIN(B3603)</f>
        <v>0.69065071413453494</v>
      </c>
      <c r="G3603">
        <f t="shared" si="113"/>
        <v>0.13840575534673644</v>
      </c>
    </row>
    <row r="3604" spans="1:7" x14ac:dyDescent="0.35">
      <c r="A3604">
        <v>3600</v>
      </c>
      <c r="B3604">
        <f t="shared" si="112"/>
        <v>5.5223308363883081</v>
      </c>
      <c r="D3604">
        <f>COS(B3604)</f>
        <v>0.72424708295146667</v>
      </c>
      <c r="E3604">
        <f>-SIN(B3604)</f>
        <v>0.68954054473706716</v>
      </c>
      <c r="G3604">
        <f t="shared" si="113"/>
        <v>0.13787645852426667</v>
      </c>
    </row>
    <row r="3605" spans="1:7" x14ac:dyDescent="0.35">
      <c r="A3605">
        <v>3601</v>
      </c>
      <c r="B3605">
        <f t="shared" si="112"/>
        <v>5.5238648171761939</v>
      </c>
      <c r="D3605">
        <f>COS(B3605)</f>
        <v>0.72530397237306066</v>
      </c>
      <c r="E3605">
        <f>-SIN(B3605)</f>
        <v>0.68842875278409055</v>
      </c>
      <c r="G3605">
        <f t="shared" si="113"/>
        <v>0.13734801381346967</v>
      </c>
    </row>
    <row r="3606" spans="1:7" x14ac:dyDescent="0.35">
      <c r="A3606">
        <v>3602</v>
      </c>
      <c r="B3606">
        <f t="shared" si="112"/>
        <v>5.5253987979640797</v>
      </c>
      <c r="D3606">
        <f>COS(B3606)</f>
        <v>0.72635915508434601</v>
      </c>
      <c r="E3606">
        <f>-SIN(B3606)</f>
        <v>0.68731534089175905</v>
      </c>
      <c r="G3606">
        <f t="shared" si="113"/>
        <v>0.136820422457827</v>
      </c>
    </row>
    <row r="3607" spans="1:7" x14ac:dyDescent="0.35">
      <c r="A3607">
        <v>3603</v>
      </c>
      <c r="B3607">
        <f t="shared" si="112"/>
        <v>5.5269327787519655</v>
      </c>
      <c r="D3607">
        <f>COS(B3607)</f>
        <v>0.72741262860237588</v>
      </c>
      <c r="E3607">
        <f>-SIN(B3607)</f>
        <v>0.68620031168003848</v>
      </c>
      <c r="G3607">
        <f t="shared" si="113"/>
        <v>0.13629368569881206</v>
      </c>
    </row>
    <row r="3608" spans="1:7" x14ac:dyDescent="0.35">
      <c r="A3608">
        <v>3604</v>
      </c>
      <c r="B3608">
        <f t="shared" si="112"/>
        <v>5.5284667595398505</v>
      </c>
      <c r="D3608">
        <f>COS(B3608)</f>
        <v>0.72846439044822486</v>
      </c>
      <c r="E3608">
        <f>-SIN(B3608)</f>
        <v>0.6850836677727008</v>
      </c>
      <c r="G3608">
        <f t="shared" si="113"/>
        <v>0.13576780477588757</v>
      </c>
    </row>
    <row r="3609" spans="1:7" x14ac:dyDescent="0.35">
      <c r="A3609">
        <v>3605</v>
      </c>
      <c r="B3609">
        <f t="shared" si="112"/>
        <v>5.5300007403277363</v>
      </c>
      <c r="D3609">
        <f>COS(B3609)</f>
        <v>0.72951443814699679</v>
      </c>
      <c r="E3609">
        <f>-SIN(B3609)</f>
        <v>0.68396541179731574</v>
      </c>
      <c r="G3609">
        <f t="shared" si="113"/>
        <v>0.1352427809265016</v>
      </c>
    </row>
    <row r="3610" spans="1:7" x14ac:dyDescent="0.35">
      <c r="A3610">
        <v>3606</v>
      </c>
      <c r="B3610">
        <f t="shared" si="112"/>
        <v>5.5315347211156221</v>
      </c>
      <c r="D3610">
        <f>COS(B3610)</f>
        <v>0.73056276922782737</v>
      </c>
      <c r="E3610">
        <f>-SIN(B3610)</f>
        <v>0.68284554638524819</v>
      </c>
      <c r="G3610">
        <f t="shared" si="113"/>
        <v>0.13471861538608632</v>
      </c>
    </row>
    <row r="3611" spans="1:7" x14ac:dyDescent="0.35">
      <c r="A3611">
        <v>3607</v>
      </c>
      <c r="B3611">
        <f t="shared" si="112"/>
        <v>5.5330687019035079</v>
      </c>
      <c r="D3611">
        <f>COS(B3611)</f>
        <v>0.73160938122389252</v>
      </c>
      <c r="E3611">
        <f>-SIN(B3611)</f>
        <v>0.68172407417164982</v>
      </c>
      <c r="G3611">
        <f t="shared" si="113"/>
        <v>0.13419530938805374</v>
      </c>
    </row>
    <row r="3612" spans="1:7" x14ac:dyDescent="0.35">
      <c r="A3612">
        <v>3608</v>
      </c>
      <c r="B3612">
        <f t="shared" si="112"/>
        <v>5.5346026826913937</v>
      </c>
      <c r="D3612">
        <f>COS(B3612)</f>
        <v>0.73265427167241293</v>
      </c>
      <c r="E3612">
        <f>-SIN(B3612)</f>
        <v>0.68060099779545302</v>
      </c>
      <c r="G3612">
        <f t="shared" si="113"/>
        <v>0.13367286416379354</v>
      </c>
    </row>
    <row r="3613" spans="1:7" x14ac:dyDescent="0.35">
      <c r="A3613">
        <v>3609</v>
      </c>
      <c r="B3613">
        <f t="shared" si="112"/>
        <v>5.5361366634792786</v>
      </c>
      <c r="D3613">
        <f>COS(B3613)</f>
        <v>0.73369743811465982</v>
      </c>
      <c r="E3613">
        <f>-SIN(B3613)</f>
        <v>0.67947631989936552</v>
      </c>
      <c r="G3613">
        <f t="shared" si="113"/>
        <v>0.13315128094267009</v>
      </c>
    </row>
    <row r="3614" spans="1:7" x14ac:dyDescent="0.35">
      <c r="A3614">
        <v>3610</v>
      </c>
      <c r="B3614">
        <f t="shared" si="112"/>
        <v>5.5376706442671644</v>
      </c>
      <c r="D3614">
        <f>COS(B3614)</f>
        <v>0.73473887809596317</v>
      </c>
      <c r="E3614">
        <f>-SIN(B3614)</f>
        <v>0.6783500431298618</v>
      </c>
      <c r="G3614">
        <f t="shared" si="113"/>
        <v>0.13263056095201842</v>
      </c>
    </row>
    <row r="3615" spans="1:7" x14ac:dyDescent="0.35">
      <c r="A3615">
        <v>3611</v>
      </c>
      <c r="B3615">
        <f t="shared" si="112"/>
        <v>5.5392046250550502</v>
      </c>
      <c r="D3615">
        <f>COS(B3615)</f>
        <v>0.73577858916571337</v>
      </c>
      <c r="E3615">
        <f>-SIN(B3615)</f>
        <v>0.67722217013718067</v>
      </c>
      <c r="G3615">
        <f t="shared" si="113"/>
        <v>0.13211070541714331</v>
      </c>
    </row>
    <row r="3616" spans="1:7" x14ac:dyDescent="0.35">
      <c r="A3616">
        <v>3612</v>
      </c>
      <c r="B3616">
        <f t="shared" si="112"/>
        <v>5.540738605842936</v>
      </c>
      <c r="D3616">
        <f>COS(B3616)</f>
        <v>0.73681656887736979</v>
      </c>
      <c r="E3616">
        <f>-SIN(B3616)</f>
        <v>0.67609270357531603</v>
      </c>
      <c r="G3616">
        <f t="shared" si="113"/>
        <v>0.1315917155613151</v>
      </c>
    </row>
    <row r="3617" spans="1:7" x14ac:dyDescent="0.35">
      <c r="A3617">
        <v>3613</v>
      </c>
      <c r="B3617">
        <f t="shared" si="112"/>
        <v>5.5422725866308218</v>
      </c>
      <c r="D3617">
        <f>COS(B3617)</f>
        <v>0.73785281478846598</v>
      </c>
      <c r="E3617">
        <f>-SIN(B3617)</f>
        <v>0.67496164610201204</v>
      </c>
      <c r="G3617">
        <f t="shared" si="113"/>
        <v>0.13107359260576701</v>
      </c>
    </row>
    <row r="3618" spans="1:7" x14ac:dyDescent="0.35">
      <c r="A3618">
        <v>3614</v>
      </c>
      <c r="B3618">
        <f t="shared" si="112"/>
        <v>5.5438065674187076</v>
      </c>
      <c r="D3618">
        <f>COS(B3618)</f>
        <v>0.73888732446061522</v>
      </c>
      <c r="E3618">
        <f>-SIN(B3618)</f>
        <v>0.67382900037875593</v>
      </c>
      <c r="G3618">
        <f t="shared" si="113"/>
        <v>0.13055633776969239</v>
      </c>
    </row>
    <row r="3619" spans="1:7" x14ac:dyDescent="0.35">
      <c r="A3619">
        <v>3615</v>
      </c>
      <c r="B3619">
        <f t="shared" si="112"/>
        <v>5.5453405482065925</v>
      </c>
      <c r="D3619">
        <f>COS(B3619)</f>
        <v>0.73992009545951576</v>
      </c>
      <c r="E3619">
        <f>-SIN(B3619)</f>
        <v>0.6726947690707733</v>
      </c>
      <c r="G3619">
        <f t="shared" si="113"/>
        <v>0.13003995227024212</v>
      </c>
    </row>
    <row r="3620" spans="1:7" x14ac:dyDescent="0.35">
      <c r="A3620">
        <v>3616</v>
      </c>
      <c r="B3620">
        <f t="shared" si="112"/>
        <v>5.5468745289944783</v>
      </c>
      <c r="D3620">
        <f>COS(B3620)</f>
        <v>0.74095112535495888</v>
      </c>
      <c r="E3620">
        <f>-SIN(B3620)</f>
        <v>0.67155895484701866</v>
      </c>
      <c r="G3620">
        <f t="shared" si="113"/>
        <v>0.12952443732252056</v>
      </c>
    </row>
    <row r="3621" spans="1:7" x14ac:dyDescent="0.35">
      <c r="A3621">
        <v>3617</v>
      </c>
      <c r="B3621">
        <f t="shared" si="112"/>
        <v>5.5484085097823641</v>
      </c>
      <c r="D3621">
        <f>COS(B3621)</f>
        <v>0.74198041172083085</v>
      </c>
      <c r="E3621">
        <f>-SIN(B3621)</f>
        <v>0.67042156038017331</v>
      </c>
      <c r="G3621">
        <f t="shared" si="113"/>
        <v>0.12900979413958458</v>
      </c>
    </row>
    <row r="3622" spans="1:7" x14ac:dyDescent="0.35">
      <c r="A3622">
        <v>3618</v>
      </c>
      <c r="B3622">
        <f t="shared" si="112"/>
        <v>5.5499424905702499</v>
      </c>
      <c r="D3622">
        <f>COS(B3622)</f>
        <v>0.74300795213512161</v>
      </c>
      <c r="E3622">
        <f>-SIN(B3622)</f>
        <v>0.66928258834663612</v>
      </c>
      <c r="G3622">
        <f t="shared" si="113"/>
        <v>0.1284960239324392</v>
      </c>
    </row>
    <row r="3623" spans="1:7" x14ac:dyDescent="0.35">
      <c r="A3623">
        <v>3619</v>
      </c>
      <c r="B3623">
        <f t="shared" si="112"/>
        <v>5.5514764713581357</v>
      </c>
      <c r="D3623">
        <f>COS(B3623)</f>
        <v>0.74403374417992929</v>
      </c>
      <c r="E3623">
        <f>-SIN(B3623)</f>
        <v>0.66814204142651845</v>
      </c>
      <c r="G3623">
        <f t="shared" si="113"/>
        <v>0.12798312791003535</v>
      </c>
    </row>
    <row r="3624" spans="1:7" x14ac:dyDescent="0.35">
      <c r="A3624">
        <v>3620</v>
      </c>
      <c r="B3624">
        <f t="shared" si="112"/>
        <v>5.5530104521460206</v>
      </c>
      <c r="D3624">
        <f>COS(B3624)</f>
        <v>0.7450577854414655</v>
      </c>
      <c r="E3624">
        <f>-SIN(B3624)</f>
        <v>0.66699992230363803</v>
      </c>
      <c r="G3624">
        <f t="shared" si="113"/>
        <v>0.12747110727926725</v>
      </c>
    </row>
    <row r="3625" spans="1:7" x14ac:dyDescent="0.35">
      <c r="A3625">
        <v>3621</v>
      </c>
      <c r="B3625">
        <f t="shared" si="112"/>
        <v>5.5545444329339064</v>
      </c>
      <c r="D3625">
        <f>COS(B3625)</f>
        <v>0.74608007351006345</v>
      </c>
      <c r="E3625">
        <f>-SIN(B3625)</f>
        <v>0.66585623366551006</v>
      </c>
      <c r="G3625">
        <f t="shared" si="113"/>
        <v>0.12695996324496828</v>
      </c>
    </row>
    <row r="3626" spans="1:7" x14ac:dyDescent="0.35">
      <c r="A3626">
        <v>3622</v>
      </c>
      <c r="B3626">
        <f t="shared" si="112"/>
        <v>5.5560784137217922</v>
      </c>
      <c r="D3626">
        <f>COS(B3626)</f>
        <v>0.74710060598017991</v>
      </c>
      <c r="E3626">
        <f>-SIN(B3626)</f>
        <v>0.66471097820334513</v>
      </c>
      <c r="G3626">
        <f t="shared" si="113"/>
        <v>0.12644969700991004</v>
      </c>
    </row>
    <row r="3627" spans="1:7" x14ac:dyDescent="0.35">
      <c r="A3627">
        <v>3623</v>
      </c>
      <c r="B3627">
        <f t="shared" si="112"/>
        <v>5.557612394509678</v>
      </c>
      <c r="D3627">
        <f>COS(B3627)</f>
        <v>0.74811938045040349</v>
      </c>
      <c r="E3627">
        <f>-SIN(B3627)</f>
        <v>0.66356415861203988</v>
      </c>
      <c r="G3627">
        <f t="shared" si="113"/>
        <v>0.12594030977479825</v>
      </c>
    </row>
    <row r="3628" spans="1:7" x14ac:dyDescent="0.35">
      <c r="A3628">
        <v>3624</v>
      </c>
      <c r="B3628">
        <f t="shared" si="112"/>
        <v>5.5591463752975638</v>
      </c>
      <c r="D3628">
        <f>COS(B3628)</f>
        <v>0.74913639452345937</v>
      </c>
      <c r="E3628">
        <f>-SIN(B3628)</f>
        <v>0.66241577759017178</v>
      </c>
      <c r="G3628">
        <f t="shared" si="113"/>
        <v>0.12543180273827031</v>
      </c>
    </row>
    <row r="3629" spans="1:7" x14ac:dyDescent="0.35">
      <c r="A3629">
        <v>3625</v>
      </c>
      <c r="B3629">
        <f t="shared" si="112"/>
        <v>5.5606803560854496</v>
      </c>
      <c r="D3629">
        <f>COS(B3629)</f>
        <v>0.75015164580621518</v>
      </c>
      <c r="E3629">
        <f>-SIN(B3629)</f>
        <v>0.66126583783999204</v>
      </c>
      <c r="G3629">
        <f t="shared" si="113"/>
        <v>0.12492417709689241</v>
      </c>
    </row>
    <row r="3630" spans="1:7" x14ac:dyDescent="0.35">
      <c r="A3630">
        <v>3626</v>
      </c>
      <c r="B3630">
        <f t="shared" si="112"/>
        <v>5.5622143368733346</v>
      </c>
      <c r="D3630">
        <f>COS(B3630)</f>
        <v>0.75116513190968603</v>
      </c>
      <c r="E3630">
        <f>-SIN(B3630)</f>
        <v>0.66011434206742092</v>
      </c>
      <c r="G3630">
        <f t="shared" si="113"/>
        <v>0.12441743404515698</v>
      </c>
    </row>
    <row r="3631" spans="1:7" x14ac:dyDescent="0.35">
      <c r="A3631">
        <v>3627</v>
      </c>
      <c r="B3631">
        <f t="shared" si="112"/>
        <v>5.5637483176612204</v>
      </c>
      <c r="D3631">
        <f>COS(B3631)</f>
        <v>0.75217685044904248</v>
      </c>
      <c r="E3631">
        <f>-SIN(B3631)</f>
        <v>0.65896129298203765</v>
      </c>
      <c r="G3631">
        <f t="shared" si="113"/>
        <v>0.12391157477547876</v>
      </c>
    </row>
    <row r="3632" spans="1:7" x14ac:dyDescent="0.35">
      <c r="A3632">
        <v>3628</v>
      </c>
      <c r="B3632">
        <f t="shared" si="112"/>
        <v>5.5652822984491062</v>
      </c>
      <c r="D3632">
        <f>COS(B3632)</f>
        <v>0.7531867990436123</v>
      </c>
      <c r="E3632">
        <f>-SIN(B3632)</f>
        <v>0.65780669329707886</v>
      </c>
      <c r="G3632">
        <f t="shared" si="113"/>
        <v>0.12340660047819385</v>
      </c>
    </row>
    <row r="3633" spans="1:7" x14ac:dyDescent="0.35">
      <c r="A3633">
        <v>3629</v>
      </c>
      <c r="B3633">
        <f t="shared" si="112"/>
        <v>5.566816279236992</v>
      </c>
      <c r="D3633">
        <f>COS(B3633)</f>
        <v>0.75419497531688906</v>
      </c>
      <c r="E3633">
        <f>-SIN(B3633)</f>
        <v>0.65665054572942905</v>
      </c>
      <c r="G3633">
        <f t="shared" si="113"/>
        <v>0.12290251234155547</v>
      </c>
    </row>
    <row r="3634" spans="1:7" x14ac:dyDescent="0.35">
      <c r="A3634">
        <v>3630</v>
      </c>
      <c r="B3634">
        <f t="shared" si="112"/>
        <v>5.5683502600248778</v>
      </c>
      <c r="D3634">
        <f>COS(B3634)</f>
        <v>0.75520137689653655</v>
      </c>
      <c r="E3634">
        <f>-SIN(B3634)</f>
        <v>0.65549285299961535</v>
      </c>
      <c r="G3634">
        <f t="shared" si="113"/>
        <v>0.12239931155173173</v>
      </c>
    </row>
    <row r="3635" spans="1:7" x14ac:dyDescent="0.35">
      <c r="A3635">
        <v>3631</v>
      </c>
      <c r="B3635">
        <f t="shared" si="112"/>
        <v>5.5698842408127627</v>
      </c>
      <c r="D3635">
        <f>COS(B3635)</f>
        <v>0.75620600141439409</v>
      </c>
      <c r="E3635">
        <f>-SIN(B3635)</f>
        <v>0.654333617831801</v>
      </c>
      <c r="G3635">
        <f t="shared" si="113"/>
        <v>0.12189699929280295</v>
      </c>
    </row>
    <row r="3636" spans="1:7" x14ac:dyDescent="0.35">
      <c r="A3636">
        <v>3632</v>
      </c>
      <c r="B3636">
        <f t="shared" si="112"/>
        <v>5.5714182216006485</v>
      </c>
      <c r="D3636">
        <f>COS(B3636)</f>
        <v>0.75720884650648423</v>
      </c>
      <c r="E3636">
        <f>-SIN(B3636)</f>
        <v>0.65317284295377709</v>
      </c>
      <c r="G3636">
        <f t="shared" si="113"/>
        <v>0.12139557674675788</v>
      </c>
    </row>
    <row r="3637" spans="1:7" x14ac:dyDescent="0.35">
      <c r="A3637">
        <v>3633</v>
      </c>
      <c r="B3637">
        <f t="shared" si="112"/>
        <v>5.5729522023885343</v>
      </c>
      <c r="D3637">
        <f>COS(B3637)</f>
        <v>0.75820990981301506</v>
      </c>
      <c r="E3637">
        <f>-SIN(B3637)</f>
        <v>0.65201053109695972</v>
      </c>
      <c r="G3637">
        <f t="shared" si="113"/>
        <v>0.12089504509349247</v>
      </c>
    </row>
    <row r="3638" spans="1:7" x14ac:dyDescent="0.35">
      <c r="A3638">
        <v>3634</v>
      </c>
      <c r="B3638">
        <f t="shared" si="112"/>
        <v>5.5744861831764201</v>
      </c>
      <c r="D3638">
        <f>COS(B3638)</f>
        <v>0.75920918897838796</v>
      </c>
      <c r="E3638">
        <f>-SIN(B3638)</f>
        <v>0.65084668499638099</v>
      </c>
      <c r="G3638">
        <f t="shared" si="113"/>
        <v>0.12039540551080602</v>
      </c>
    </row>
    <row r="3639" spans="1:7" x14ac:dyDescent="0.35">
      <c r="A3639">
        <v>3635</v>
      </c>
      <c r="B3639">
        <f t="shared" si="112"/>
        <v>5.5760201639643059</v>
      </c>
      <c r="D3639">
        <f>COS(B3639)</f>
        <v>0.76020668165120242</v>
      </c>
      <c r="E3639">
        <f>-SIN(B3639)</f>
        <v>0.64968130739068319</v>
      </c>
      <c r="G3639">
        <f t="shared" si="113"/>
        <v>0.11989665917439879</v>
      </c>
    </row>
    <row r="3640" spans="1:7" x14ac:dyDescent="0.35">
      <c r="A3640">
        <v>3636</v>
      </c>
      <c r="B3640">
        <f t="shared" si="112"/>
        <v>5.5775541447521917</v>
      </c>
      <c r="D3640">
        <f>COS(B3640)</f>
        <v>0.76120238548426189</v>
      </c>
      <c r="E3640">
        <f>-SIN(B3640)</f>
        <v>0.64851440102211233</v>
      </c>
      <c r="G3640">
        <f t="shared" si="113"/>
        <v>0.11939880725786906</v>
      </c>
    </row>
    <row r="3641" spans="1:7" x14ac:dyDescent="0.35">
      <c r="A3641">
        <v>3637</v>
      </c>
      <c r="B3641">
        <f t="shared" si="112"/>
        <v>5.5790881255400766</v>
      </c>
      <c r="D3641">
        <f>COS(B3641)</f>
        <v>0.76219629813457856</v>
      </c>
      <c r="E3641">
        <f>-SIN(B3641)</f>
        <v>0.6473459686365125</v>
      </c>
      <c r="G3641">
        <f t="shared" si="113"/>
        <v>0.11890185093271072</v>
      </c>
    </row>
    <row r="3642" spans="1:7" x14ac:dyDescent="0.35">
      <c r="A3642">
        <v>3638</v>
      </c>
      <c r="B3642">
        <f t="shared" si="112"/>
        <v>5.5806221063279624</v>
      </c>
      <c r="D3642">
        <f>COS(B3642)</f>
        <v>0.76318841726338105</v>
      </c>
      <c r="E3642">
        <f>-SIN(B3642)</f>
        <v>0.64617601298331662</v>
      </c>
      <c r="G3642">
        <f t="shared" si="113"/>
        <v>0.11840579136830948</v>
      </c>
    </row>
    <row r="3643" spans="1:7" x14ac:dyDescent="0.35">
      <c r="A3643">
        <v>3639</v>
      </c>
      <c r="B3643">
        <f t="shared" si="112"/>
        <v>5.5821560871158482</v>
      </c>
      <c r="D3643">
        <f>COS(B3643)</f>
        <v>0.76417874053611656</v>
      </c>
      <c r="E3643">
        <f>-SIN(B3643)</f>
        <v>0.64500453681554415</v>
      </c>
      <c r="G3643">
        <f t="shared" si="113"/>
        <v>0.11791062973194172</v>
      </c>
    </row>
    <row r="3644" spans="1:7" x14ac:dyDescent="0.35">
      <c r="A3644">
        <v>3640</v>
      </c>
      <c r="B3644">
        <f t="shared" si="112"/>
        <v>5.583690067903734</v>
      </c>
      <c r="D3644">
        <f>COS(B3644)</f>
        <v>0.76516726562245885</v>
      </c>
      <c r="E3644">
        <f>-SIN(B3644)</f>
        <v>0.6438315428897915</v>
      </c>
      <c r="G3644">
        <f t="shared" si="113"/>
        <v>0.11741636718877058</v>
      </c>
    </row>
    <row r="3645" spans="1:7" x14ac:dyDescent="0.35">
      <c r="A3645">
        <v>3641</v>
      </c>
      <c r="B3645">
        <f t="shared" si="112"/>
        <v>5.5852240486916198</v>
      </c>
      <c r="D3645">
        <f>COS(B3645)</f>
        <v>0.76615399019631292</v>
      </c>
      <c r="E3645">
        <f>-SIN(B3645)</f>
        <v>0.64265703396622675</v>
      </c>
      <c r="G3645">
        <f t="shared" si="113"/>
        <v>0.11692300490184354</v>
      </c>
    </row>
    <row r="3646" spans="1:7" x14ac:dyDescent="0.35">
      <c r="A3646">
        <v>3642</v>
      </c>
      <c r="B3646">
        <f t="shared" si="112"/>
        <v>5.5867580294795047</v>
      </c>
      <c r="D3646">
        <f>COS(B3646)</f>
        <v>0.76713891193581996</v>
      </c>
      <c r="E3646">
        <f>-SIN(B3646)</f>
        <v>0.64148101280858361</v>
      </c>
      <c r="G3646">
        <f t="shared" si="113"/>
        <v>0.11643054403209002</v>
      </c>
    </row>
    <row r="3647" spans="1:7" x14ac:dyDescent="0.35">
      <c r="A3647">
        <v>3643</v>
      </c>
      <c r="B3647">
        <f t="shared" si="112"/>
        <v>5.5882920102673905</v>
      </c>
      <c r="D3647">
        <f>COS(B3647)</f>
        <v>0.76812202852336509</v>
      </c>
      <c r="E3647">
        <f>-SIN(B3647)</f>
        <v>0.64030348218415201</v>
      </c>
      <c r="G3647">
        <f t="shared" si="113"/>
        <v>0.11593898573831746</v>
      </c>
    </row>
    <row r="3648" spans="1:7" x14ac:dyDescent="0.35">
      <c r="A3648">
        <v>3644</v>
      </c>
      <c r="B3648">
        <f t="shared" si="112"/>
        <v>5.5898259910552763</v>
      </c>
      <c r="D3648">
        <f>COS(B3648)</f>
        <v>0.76910333764557948</v>
      </c>
      <c r="E3648">
        <f>-SIN(B3648)</f>
        <v>0.63912444486377595</v>
      </c>
      <c r="G3648">
        <f t="shared" si="113"/>
        <v>0.11544833117721026</v>
      </c>
    </row>
    <row r="3649" spans="1:7" x14ac:dyDescent="0.35">
      <c r="A3649">
        <v>3645</v>
      </c>
      <c r="B3649">
        <f t="shared" si="112"/>
        <v>5.5913599718431621</v>
      </c>
      <c r="D3649">
        <f>COS(B3649)</f>
        <v>0.7700828369933479</v>
      </c>
      <c r="E3649">
        <f>-SIN(B3649)</f>
        <v>0.63794390362184417</v>
      </c>
      <c r="G3649">
        <f t="shared" si="113"/>
        <v>0.11495858150332605</v>
      </c>
    </row>
    <row r="3650" spans="1:7" x14ac:dyDescent="0.35">
      <c r="A3650">
        <v>3646</v>
      </c>
      <c r="B3650">
        <f t="shared" si="112"/>
        <v>5.5928939526310479</v>
      </c>
      <c r="D3650">
        <f>COS(B3650)</f>
        <v>0.77106052426181382</v>
      </c>
      <c r="E3650">
        <f>-SIN(B3650)</f>
        <v>0.6367618612362842</v>
      </c>
      <c r="G3650">
        <f t="shared" si="113"/>
        <v>0.11446973786909309</v>
      </c>
    </row>
    <row r="3651" spans="1:7" x14ac:dyDescent="0.35">
      <c r="A3651">
        <v>3647</v>
      </c>
      <c r="B3651">
        <f t="shared" si="112"/>
        <v>5.5944279334189337</v>
      </c>
      <c r="D3651">
        <f>COS(B3651)</f>
        <v>0.77203639715038463</v>
      </c>
      <c r="E3651">
        <f>-SIN(B3651)</f>
        <v>0.635578320488556</v>
      </c>
      <c r="G3651">
        <f t="shared" si="113"/>
        <v>0.11398180142480768</v>
      </c>
    </row>
    <row r="3652" spans="1:7" x14ac:dyDescent="0.35">
      <c r="A3652">
        <v>3648</v>
      </c>
      <c r="B3652">
        <f t="shared" si="112"/>
        <v>5.5959619142068187</v>
      </c>
      <c r="D3652">
        <f>COS(B3652)</f>
        <v>0.77301045336273666</v>
      </c>
      <c r="E3652">
        <f>-SIN(B3652)</f>
        <v>0.63439328416364593</v>
      </c>
      <c r="G3652">
        <f t="shared" si="113"/>
        <v>0.11349477331863167</v>
      </c>
    </row>
    <row r="3653" spans="1:7" x14ac:dyDescent="0.35">
      <c r="A3653">
        <v>3649</v>
      </c>
      <c r="B3653">
        <f t="shared" ref="B3653:B3716" si="114">2*PI()*A3653/$R$1</f>
        <v>5.5974958949947045</v>
      </c>
      <c r="D3653">
        <f>COS(B3653)</f>
        <v>0.77398269060682257</v>
      </c>
      <c r="E3653">
        <f>-SIN(B3653)</f>
        <v>0.63320675505005752</v>
      </c>
      <c r="G3653">
        <f t="shared" ref="G3653:G3716" si="115">0.5*(1-COS(B3653))</f>
        <v>0.11300865469658872</v>
      </c>
    </row>
    <row r="3654" spans="1:7" x14ac:dyDescent="0.35">
      <c r="A3654">
        <v>3650</v>
      </c>
      <c r="B3654">
        <f t="shared" si="114"/>
        <v>5.5990298757825903</v>
      </c>
      <c r="D3654">
        <f>COS(B3654)</f>
        <v>0.77495310659487371</v>
      </c>
      <c r="E3654">
        <f>-SIN(B3654)</f>
        <v>0.63201873593980917</v>
      </c>
      <c r="G3654">
        <f t="shared" si="115"/>
        <v>0.11252344670256315</v>
      </c>
    </row>
    <row r="3655" spans="1:7" x14ac:dyDescent="0.35">
      <c r="A3655">
        <v>3651</v>
      </c>
      <c r="B3655">
        <f t="shared" si="114"/>
        <v>5.6005638565704761</v>
      </c>
      <c r="D3655">
        <f>COS(B3655)</f>
        <v>0.77592169904340758</v>
      </c>
      <c r="E3655">
        <f>-SIN(B3655)</f>
        <v>0.63082922962842458</v>
      </c>
      <c r="G3655">
        <f t="shared" si="115"/>
        <v>0.11203915047829621</v>
      </c>
    </row>
    <row r="3656" spans="1:7" x14ac:dyDescent="0.35">
      <c r="A3656">
        <v>3652</v>
      </c>
      <c r="B3656">
        <f t="shared" si="114"/>
        <v>5.6020978373583619</v>
      </c>
      <c r="D3656">
        <f>COS(B3656)</f>
        <v>0.77688846567323255</v>
      </c>
      <c r="E3656">
        <f>-SIN(B3656)</f>
        <v>0.62963823891492698</v>
      </c>
      <c r="G3656">
        <f t="shared" si="115"/>
        <v>0.11155576716338372</v>
      </c>
    </row>
    <row r="3657" spans="1:7" x14ac:dyDescent="0.35">
      <c r="A3657">
        <v>3653</v>
      </c>
      <c r="B3657">
        <f t="shared" si="114"/>
        <v>5.6036318181462468</v>
      </c>
      <c r="D3657">
        <f>COS(B3657)</f>
        <v>0.7778534042094527</v>
      </c>
      <c r="E3657">
        <f>-SIN(B3657)</f>
        <v>0.62844576660183316</v>
      </c>
      <c r="G3657">
        <f t="shared" si="115"/>
        <v>0.11107329789527365</v>
      </c>
    </row>
    <row r="3658" spans="1:7" x14ac:dyDescent="0.35">
      <c r="A3658">
        <v>3654</v>
      </c>
      <c r="B3658">
        <f t="shared" si="114"/>
        <v>5.6051657989341326</v>
      </c>
      <c r="D3658">
        <f>COS(B3658)</f>
        <v>0.77881651238147565</v>
      </c>
      <c r="E3658">
        <f>-SIN(B3658)</f>
        <v>0.62725181549514453</v>
      </c>
      <c r="G3658">
        <f t="shared" si="115"/>
        <v>0.11059174380926218</v>
      </c>
    </row>
    <row r="3659" spans="1:7" x14ac:dyDescent="0.35">
      <c r="A3659">
        <v>3655</v>
      </c>
      <c r="B3659">
        <f t="shared" si="114"/>
        <v>5.6066997797220184</v>
      </c>
      <c r="D3659">
        <f>COS(B3659)</f>
        <v>0.77977778792301433</v>
      </c>
      <c r="E3659">
        <f>-SIN(B3659)</f>
        <v>0.62605638840434374</v>
      </c>
      <c r="G3659">
        <f t="shared" si="115"/>
        <v>0.11011110603849283</v>
      </c>
    </row>
    <row r="3660" spans="1:7" x14ac:dyDescent="0.35">
      <c r="A3660">
        <v>3656</v>
      </c>
      <c r="B3660">
        <f t="shared" si="114"/>
        <v>5.6082337605099042</v>
      </c>
      <c r="D3660">
        <f>COS(B3660)</f>
        <v>0.78073722857209438</v>
      </c>
      <c r="E3660">
        <f>-SIN(B3660)</f>
        <v>0.62485948814238645</v>
      </c>
      <c r="G3660">
        <f t="shared" si="115"/>
        <v>0.10963138571395281</v>
      </c>
    </row>
    <row r="3661" spans="1:7" x14ac:dyDescent="0.35">
      <c r="A3661">
        <v>3657</v>
      </c>
      <c r="B3661">
        <f t="shared" si="114"/>
        <v>5.60976774129779</v>
      </c>
      <c r="D3661">
        <f>COS(B3661)</f>
        <v>0.78169483207105939</v>
      </c>
      <c r="E3661">
        <f>-SIN(B3661)</f>
        <v>0.62366111752569453</v>
      </c>
      <c r="G3661">
        <f t="shared" si="115"/>
        <v>0.10915258396447031</v>
      </c>
    </row>
    <row r="3662" spans="1:7" x14ac:dyDescent="0.35">
      <c r="A3662">
        <v>3658</v>
      </c>
      <c r="B3662">
        <f t="shared" si="114"/>
        <v>5.6113017220856758</v>
      </c>
      <c r="D3662">
        <f>COS(B3662)</f>
        <v>0.78265059616657584</v>
      </c>
      <c r="E3662">
        <f>-SIN(B3662)</f>
        <v>0.62246127937414986</v>
      </c>
      <c r="G3662">
        <f t="shared" si="115"/>
        <v>0.10867470191671208</v>
      </c>
    </row>
    <row r="3663" spans="1:7" x14ac:dyDescent="0.35">
      <c r="A3663">
        <v>3659</v>
      </c>
      <c r="B3663">
        <f t="shared" si="114"/>
        <v>5.6128357028735607</v>
      </c>
      <c r="D3663">
        <f>COS(B3663)</f>
        <v>0.78360451860963787</v>
      </c>
      <c r="E3663">
        <f>-SIN(B3663)</f>
        <v>0.621259976511088</v>
      </c>
      <c r="G3663">
        <f t="shared" si="115"/>
        <v>0.10819774069518107</v>
      </c>
    </row>
    <row r="3664" spans="1:7" x14ac:dyDescent="0.35">
      <c r="A3664">
        <v>3660</v>
      </c>
      <c r="B3664">
        <f t="shared" si="114"/>
        <v>5.6143696836614465</v>
      </c>
      <c r="D3664">
        <f>COS(B3664)</f>
        <v>0.78455659715557502</v>
      </c>
      <c r="E3664">
        <f>-SIN(B3664)</f>
        <v>0.62005721176328954</v>
      </c>
      <c r="G3664">
        <f t="shared" si="115"/>
        <v>0.10772170142221249</v>
      </c>
    </row>
    <row r="3665" spans="1:7" x14ac:dyDescent="0.35">
      <c r="A3665">
        <v>3661</v>
      </c>
      <c r="B3665">
        <f t="shared" si="114"/>
        <v>5.6159036644493323</v>
      </c>
      <c r="D3665">
        <f>COS(B3665)</f>
        <v>0.78550682956405382</v>
      </c>
      <c r="E3665">
        <f>-SIN(B3665)</f>
        <v>0.61885298796097654</v>
      </c>
      <c r="G3665">
        <f t="shared" si="115"/>
        <v>0.10724658521797309</v>
      </c>
    </row>
    <row r="3666" spans="1:7" x14ac:dyDescent="0.35">
      <c r="A3666">
        <v>3662</v>
      </c>
      <c r="B3666">
        <f t="shared" si="114"/>
        <v>5.6174376452372181</v>
      </c>
      <c r="D3666">
        <f>COS(B3666)</f>
        <v>0.78645521359908577</v>
      </c>
      <c r="E3666">
        <f>-SIN(B3666)</f>
        <v>0.61764730793780398</v>
      </c>
      <c r="G3666">
        <f t="shared" si="115"/>
        <v>0.10677239320045712</v>
      </c>
    </row>
    <row r="3667" spans="1:7" x14ac:dyDescent="0.35">
      <c r="A3667">
        <v>3663</v>
      </c>
      <c r="B3667">
        <f t="shared" si="114"/>
        <v>5.6189716260251039</v>
      </c>
      <c r="D3667">
        <f>COS(B3667)</f>
        <v>0.78740174702903143</v>
      </c>
      <c r="E3667">
        <f>-SIN(B3667)</f>
        <v>0.61644017453085354</v>
      </c>
      <c r="G3667">
        <f t="shared" si="115"/>
        <v>0.10629912648548429</v>
      </c>
    </row>
    <row r="3668" spans="1:7" x14ac:dyDescent="0.35">
      <c r="A3668">
        <v>3664</v>
      </c>
      <c r="B3668">
        <f t="shared" si="114"/>
        <v>5.6205056068129888</v>
      </c>
      <c r="D3668">
        <f>COS(B3668)</f>
        <v>0.78834642762660589</v>
      </c>
      <c r="E3668">
        <f>-SIN(B3668)</f>
        <v>0.61523159058062737</v>
      </c>
      <c r="G3668">
        <f t="shared" si="115"/>
        <v>0.10582678618669705</v>
      </c>
    </row>
    <row r="3669" spans="1:7" x14ac:dyDescent="0.35">
      <c r="A3669">
        <v>3665</v>
      </c>
      <c r="B3669">
        <f t="shared" si="114"/>
        <v>5.6220395876008746</v>
      </c>
      <c r="D3669">
        <f>COS(B3669)</f>
        <v>0.78928925316888543</v>
      </c>
      <c r="E3669">
        <f>-SIN(B3669)</f>
        <v>0.61402155893103882</v>
      </c>
      <c r="G3669">
        <f t="shared" si="115"/>
        <v>0.10535537341555729</v>
      </c>
    </row>
    <row r="3670" spans="1:7" x14ac:dyDescent="0.35">
      <c r="A3670">
        <v>3666</v>
      </c>
      <c r="B3670">
        <f t="shared" si="114"/>
        <v>5.6235735683887604</v>
      </c>
      <c r="D3670">
        <f>COS(B3670)</f>
        <v>0.79023022143730981</v>
      </c>
      <c r="E3670">
        <f>-SIN(B3670)</f>
        <v>0.61281008242940993</v>
      </c>
      <c r="G3670">
        <f t="shared" si="115"/>
        <v>0.1048848892813451</v>
      </c>
    </row>
    <row r="3671" spans="1:7" x14ac:dyDescent="0.35">
      <c r="A3671">
        <v>3667</v>
      </c>
      <c r="B3671">
        <f t="shared" si="114"/>
        <v>5.6251075491766462</v>
      </c>
      <c r="D3671">
        <f>COS(B3671)</f>
        <v>0.79116933021769009</v>
      </c>
      <c r="E3671">
        <f>-SIN(B3671)</f>
        <v>0.61159716392646202</v>
      </c>
      <c r="G3671">
        <f t="shared" si="115"/>
        <v>0.10441533489115495</v>
      </c>
    </row>
    <row r="3672" spans="1:7" x14ac:dyDescent="0.35">
      <c r="A3672">
        <v>3668</v>
      </c>
      <c r="B3672">
        <f t="shared" si="114"/>
        <v>5.626641529964532</v>
      </c>
      <c r="D3672">
        <f>COS(B3672)</f>
        <v>0.79210657730021239</v>
      </c>
      <c r="E3672">
        <f>-SIN(B3672)</f>
        <v>0.61038280627630948</v>
      </c>
      <c r="G3672">
        <f t="shared" si="115"/>
        <v>0.10394671134989381</v>
      </c>
    </row>
    <row r="3673" spans="1:7" x14ac:dyDescent="0.35">
      <c r="A3673">
        <v>3669</v>
      </c>
      <c r="B3673">
        <f t="shared" si="114"/>
        <v>5.6281755107524178</v>
      </c>
      <c r="D3673">
        <f>COS(B3673)</f>
        <v>0.79304196047944375</v>
      </c>
      <c r="E3673">
        <f>-SIN(B3673)</f>
        <v>0.6091670123364531</v>
      </c>
      <c r="G3673">
        <f t="shared" si="115"/>
        <v>0.10347901976027812</v>
      </c>
    </row>
    <row r="3674" spans="1:7" x14ac:dyDescent="0.35">
      <c r="A3674">
        <v>3670</v>
      </c>
      <c r="B3674">
        <f t="shared" si="114"/>
        <v>5.6297094915403028</v>
      </c>
      <c r="D3674">
        <f>COS(B3674)</f>
        <v>0.79397547755433684</v>
      </c>
      <c r="E3674">
        <f>-SIN(B3674)</f>
        <v>0.60794978496777408</v>
      </c>
      <c r="G3674">
        <f t="shared" si="115"/>
        <v>0.10301226122283158</v>
      </c>
    </row>
    <row r="3675" spans="1:7" x14ac:dyDescent="0.35">
      <c r="A3675">
        <v>3671</v>
      </c>
      <c r="B3675">
        <f t="shared" si="114"/>
        <v>5.6312434723281886</v>
      </c>
      <c r="D3675">
        <f>COS(B3675)</f>
        <v>0.79490712632823668</v>
      </c>
      <c r="E3675">
        <f>-SIN(B3675)</f>
        <v>0.60673112703452481</v>
      </c>
      <c r="G3675">
        <f t="shared" si="115"/>
        <v>0.10254643683588166</v>
      </c>
    </row>
    <row r="3676" spans="1:7" x14ac:dyDescent="0.35">
      <c r="A3676">
        <v>3672</v>
      </c>
      <c r="B3676">
        <f t="shared" si="114"/>
        <v>5.6327774531160744</v>
      </c>
      <c r="D3676">
        <f>COS(B3676)</f>
        <v>0.79583690460888334</v>
      </c>
      <c r="E3676">
        <f>-SIN(B3676)</f>
        <v>0.60551104140432566</v>
      </c>
      <c r="G3676">
        <f t="shared" si="115"/>
        <v>0.10208154769555833</v>
      </c>
    </row>
    <row r="3677" spans="1:7" x14ac:dyDescent="0.35">
      <c r="A3677">
        <v>3673</v>
      </c>
      <c r="B3677">
        <f t="shared" si="114"/>
        <v>5.6343114339039602</v>
      </c>
      <c r="D3677">
        <f>COS(B3677)</f>
        <v>0.79676481020841872</v>
      </c>
      <c r="E3677">
        <f>-SIN(B3677)</f>
        <v>0.60428953094815607</v>
      </c>
      <c r="G3677">
        <f t="shared" si="115"/>
        <v>0.10161759489579064</v>
      </c>
    </row>
    <row r="3678" spans="1:7" x14ac:dyDescent="0.35">
      <c r="A3678">
        <v>3674</v>
      </c>
      <c r="B3678">
        <f t="shared" si="114"/>
        <v>5.635845414691846</v>
      </c>
      <c r="D3678">
        <f>COS(B3678)</f>
        <v>0.79769084094339116</v>
      </c>
      <c r="E3678">
        <f>-SIN(B3678)</f>
        <v>0.60306659854034816</v>
      </c>
      <c r="G3678">
        <f t="shared" si="115"/>
        <v>0.10115457952830442</v>
      </c>
    </row>
    <row r="3679" spans="1:7" x14ac:dyDescent="0.35">
      <c r="A3679">
        <v>3675</v>
      </c>
      <c r="B3679">
        <f t="shared" si="114"/>
        <v>5.6373793954797309</v>
      </c>
      <c r="D3679">
        <f>COS(B3679)</f>
        <v>0.79861499463476049</v>
      </c>
      <c r="E3679">
        <f>-SIN(B3679)</f>
        <v>0.60184224705858058</v>
      </c>
      <c r="G3679">
        <f t="shared" si="115"/>
        <v>0.10069250268261976</v>
      </c>
    </row>
    <row r="3680" spans="1:7" x14ac:dyDescent="0.35">
      <c r="A3680">
        <v>3676</v>
      </c>
      <c r="B3680">
        <f t="shared" si="114"/>
        <v>5.6389133762676167</v>
      </c>
      <c r="D3680">
        <f>COS(B3680)</f>
        <v>0.79953726910790479</v>
      </c>
      <c r="E3680">
        <f>-SIN(B3680)</f>
        <v>0.60061647938386931</v>
      </c>
      <c r="G3680">
        <f t="shared" si="115"/>
        <v>0.1002313654460476</v>
      </c>
    </row>
    <row r="3681" spans="1:7" x14ac:dyDescent="0.35">
      <c r="A3681">
        <v>3677</v>
      </c>
      <c r="B3681">
        <f t="shared" si="114"/>
        <v>5.6404473570555025</v>
      </c>
      <c r="D3681">
        <f>COS(B3681)</f>
        <v>0.8004576621926226</v>
      </c>
      <c r="E3681">
        <f>-SIN(B3681)</f>
        <v>0.59938929840056476</v>
      </c>
      <c r="G3681">
        <f t="shared" si="115"/>
        <v>9.9771168903688701E-2</v>
      </c>
    </row>
    <row r="3682" spans="1:7" x14ac:dyDescent="0.35">
      <c r="A3682">
        <v>3678</v>
      </c>
      <c r="B3682">
        <f t="shared" si="114"/>
        <v>5.6419813378433883</v>
      </c>
      <c r="D3682">
        <f>COS(B3682)</f>
        <v>0.80137617172314013</v>
      </c>
      <c r="E3682">
        <f>-SIN(B3682)</f>
        <v>0.59816070699634238</v>
      </c>
      <c r="G3682">
        <f t="shared" si="115"/>
        <v>9.9311914138429935E-2</v>
      </c>
    </row>
    <row r="3683" spans="1:7" x14ac:dyDescent="0.35">
      <c r="A3683">
        <v>3679</v>
      </c>
      <c r="B3683">
        <f t="shared" si="114"/>
        <v>5.6435153186312741</v>
      </c>
      <c r="D3683">
        <f>COS(B3683)</f>
        <v>0.80229279553811572</v>
      </c>
      <c r="E3683">
        <f>-SIN(B3683)</f>
        <v>0.5969307080621965</v>
      </c>
      <c r="G3683">
        <f t="shared" si="115"/>
        <v>9.8853602230942139E-2</v>
      </c>
    </row>
    <row r="3684" spans="1:7" x14ac:dyDescent="0.35">
      <c r="A3684">
        <v>3680</v>
      </c>
      <c r="B3684">
        <f t="shared" si="114"/>
        <v>5.6450492994191599</v>
      </c>
      <c r="D3684">
        <f>COS(B3684)</f>
        <v>0.80320753148064505</v>
      </c>
      <c r="E3684">
        <f>-SIN(B3684)</f>
        <v>0.59569930449243325</v>
      </c>
      <c r="G3684">
        <f t="shared" si="115"/>
        <v>9.8396234259677473E-2</v>
      </c>
    </row>
    <row r="3685" spans="1:7" x14ac:dyDescent="0.35">
      <c r="A3685">
        <v>3681</v>
      </c>
      <c r="B3685">
        <f t="shared" si="114"/>
        <v>5.6465832802070448</v>
      </c>
      <c r="D3685">
        <f>COS(B3685)</f>
        <v>0.80412037739826536</v>
      </c>
      <c r="E3685">
        <f>-SIN(B3685)</f>
        <v>0.59446649918466488</v>
      </c>
      <c r="G3685">
        <f t="shared" si="115"/>
        <v>9.7939811300867319E-2</v>
      </c>
    </row>
    <row r="3686" spans="1:7" x14ac:dyDescent="0.35">
      <c r="A3686">
        <v>3682</v>
      </c>
      <c r="B3686">
        <f t="shared" si="114"/>
        <v>5.6481172609949306</v>
      </c>
      <c r="D3686">
        <f>COS(B3686)</f>
        <v>0.80503133114296332</v>
      </c>
      <c r="E3686">
        <f>-SIN(B3686)</f>
        <v>0.59323229503980013</v>
      </c>
      <c r="G3686">
        <f t="shared" si="115"/>
        <v>9.7484334428518338E-2</v>
      </c>
    </row>
    <row r="3687" spans="1:7" x14ac:dyDescent="0.35">
      <c r="A3687">
        <v>3683</v>
      </c>
      <c r="B3687">
        <f t="shared" si="114"/>
        <v>5.6496512417828164</v>
      </c>
      <c r="D3687">
        <f>COS(B3687)</f>
        <v>0.80594039057117617</v>
      </c>
      <c r="E3687">
        <f>-SIN(B3687)</f>
        <v>0.5919966949620411</v>
      </c>
      <c r="G3687">
        <f t="shared" si="115"/>
        <v>9.7029804714411916E-2</v>
      </c>
    </row>
    <row r="3688" spans="1:7" x14ac:dyDescent="0.35">
      <c r="A3688">
        <v>3684</v>
      </c>
      <c r="B3688">
        <f t="shared" si="114"/>
        <v>5.6511852225707022</v>
      </c>
      <c r="D3688">
        <f>COS(B3688)</f>
        <v>0.80684755354379922</v>
      </c>
      <c r="E3688">
        <f>-SIN(B3688)</f>
        <v>0.59075970185887428</v>
      </c>
      <c r="G3688">
        <f t="shared" si="115"/>
        <v>9.6576223228100389E-2</v>
      </c>
    </row>
    <row r="3689" spans="1:7" x14ac:dyDescent="0.35">
      <c r="A3689">
        <v>3685</v>
      </c>
      <c r="B3689">
        <f t="shared" si="114"/>
        <v>5.652719203358588</v>
      </c>
      <c r="D3689">
        <f>COS(B3689)</f>
        <v>0.80775281792619036</v>
      </c>
      <c r="E3689">
        <f>-SIN(B3689)</f>
        <v>0.58952131864106383</v>
      </c>
      <c r="G3689">
        <f t="shared" si="115"/>
        <v>9.6123591036904821E-2</v>
      </c>
    </row>
    <row r="3690" spans="1:7" x14ac:dyDescent="0.35">
      <c r="A3690">
        <v>3686</v>
      </c>
      <c r="B3690">
        <f t="shared" si="114"/>
        <v>5.6542531841464729</v>
      </c>
      <c r="D3690">
        <f>COS(B3690)</f>
        <v>0.80865618158817465</v>
      </c>
      <c r="E3690">
        <f>-SIN(B3690)</f>
        <v>0.58828154822264578</v>
      </c>
      <c r="G3690">
        <f t="shared" si="115"/>
        <v>9.5671909205912675E-2</v>
      </c>
    </row>
    <row r="3691" spans="1:7" x14ac:dyDescent="0.35">
      <c r="A3691">
        <v>3687</v>
      </c>
      <c r="B3691">
        <f t="shared" si="114"/>
        <v>5.6557871649343587</v>
      </c>
      <c r="D3691">
        <f>COS(B3691)</f>
        <v>0.80955764240405104</v>
      </c>
      <c r="E3691">
        <f>-SIN(B3691)</f>
        <v>0.58704039352091841</v>
      </c>
      <c r="G3691">
        <f t="shared" si="115"/>
        <v>9.5221178797974482E-2</v>
      </c>
    </row>
    <row r="3692" spans="1:7" x14ac:dyDescent="0.35">
      <c r="A3692">
        <v>3688</v>
      </c>
      <c r="B3692">
        <f t="shared" si="114"/>
        <v>5.6573211457222445</v>
      </c>
      <c r="D3692">
        <f>COS(B3692)</f>
        <v>0.81045719825259466</v>
      </c>
      <c r="E3692">
        <f>-SIN(B3692)</f>
        <v>0.58579785745643909</v>
      </c>
      <c r="G3692">
        <f t="shared" si="115"/>
        <v>9.4771400873702671E-2</v>
      </c>
    </row>
    <row r="3693" spans="1:7" x14ac:dyDescent="0.35">
      <c r="A3693">
        <v>3689</v>
      </c>
      <c r="B3693">
        <f t="shared" si="114"/>
        <v>5.6588551265101303</v>
      </c>
      <c r="D3693">
        <f>COS(B3693)</f>
        <v>0.81135484701706362</v>
      </c>
      <c r="E3693">
        <f>-SIN(B3693)</f>
        <v>0.58455394295301544</v>
      </c>
      <c r="G3693">
        <f t="shared" si="115"/>
        <v>9.4322576491468191E-2</v>
      </c>
    </row>
    <row r="3694" spans="1:7" x14ac:dyDescent="0.35">
      <c r="A3694">
        <v>3690</v>
      </c>
      <c r="B3694">
        <f t="shared" si="114"/>
        <v>5.6603891072980161</v>
      </c>
      <c r="D3694">
        <f>COS(B3694)</f>
        <v>0.81225058658520388</v>
      </c>
      <c r="E3694">
        <f>-SIN(B3694)</f>
        <v>0.58330865293769829</v>
      </c>
      <c r="G3694">
        <f t="shared" si="115"/>
        <v>9.3874706707398059E-2</v>
      </c>
    </row>
    <row r="3695" spans="1:7" x14ac:dyDescent="0.35">
      <c r="A3695">
        <v>3691</v>
      </c>
      <c r="B3695">
        <f t="shared" si="114"/>
        <v>5.6619230880859019</v>
      </c>
      <c r="D3695">
        <f>COS(B3695)</f>
        <v>0.81314441484925359</v>
      </c>
      <c r="E3695">
        <f>-SIN(B3695)</f>
        <v>0.58206199034077544</v>
      </c>
      <c r="G3695">
        <f t="shared" si="115"/>
        <v>9.3427792575373203E-2</v>
      </c>
    </row>
    <row r="3696" spans="1:7" x14ac:dyDescent="0.35">
      <c r="A3696">
        <v>3692</v>
      </c>
      <c r="B3696">
        <f t="shared" si="114"/>
        <v>5.6634570688737869</v>
      </c>
      <c r="D3696">
        <f>COS(B3696)</f>
        <v>0.81403632970594808</v>
      </c>
      <c r="E3696">
        <f>-SIN(B3696)</f>
        <v>0.58081395809576497</v>
      </c>
      <c r="G3696">
        <f t="shared" si="115"/>
        <v>9.298183514702596E-2</v>
      </c>
    </row>
    <row r="3697" spans="1:7" x14ac:dyDescent="0.35">
      <c r="A3697">
        <v>3693</v>
      </c>
      <c r="B3697">
        <f t="shared" si="114"/>
        <v>5.6649910496616727</v>
      </c>
      <c r="D3697">
        <f>COS(B3697)</f>
        <v>0.8149263290565264</v>
      </c>
      <c r="E3697">
        <f>-SIN(B3697)</f>
        <v>0.57956455913940608</v>
      </c>
      <c r="G3697">
        <f t="shared" si="115"/>
        <v>9.25368354717368E-2</v>
      </c>
    </row>
    <row r="3698" spans="1:7" x14ac:dyDescent="0.35">
      <c r="A3698">
        <v>3694</v>
      </c>
      <c r="B3698">
        <f t="shared" si="114"/>
        <v>5.6665250304495585</v>
      </c>
      <c r="D3698">
        <f>COS(B3698)</f>
        <v>0.81581441080673367</v>
      </c>
      <c r="E3698">
        <f>-SIN(B3698)</f>
        <v>0.57831379641165581</v>
      </c>
      <c r="G3698">
        <f t="shared" si="115"/>
        <v>9.2092794596633165E-2</v>
      </c>
    </row>
    <row r="3699" spans="1:7" x14ac:dyDescent="0.35">
      <c r="A3699">
        <v>3695</v>
      </c>
      <c r="B3699">
        <f t="shared" si="114"/>
        <v>5.6680590112374443</v>
      </c>
      <c r="D3699">
        <f>COS(B3699)</f>
        <v>0.81670057286682773</v>
      </c>
      <c r="E3699">
        <f>-SIN(B3699)</f>
        <v>0.57706167285567955</v>
      </c>
      <c r="G3699">
        <f t="shared" si="115"/>
        <v>9.1649713566586133E-2</v>
      </c>
    </row>
    <row r="3700" spans="1:7" x14ac:dyDescent="0.35">
      <c r="A3700">
        <v>3696</v>
      </c>
      <c r="B3700">
        <f t="shared" si="114"/>
        <v>5.6695929920253301</v>
      </c>
      <c r="D3700">
        <f>COS(B3700)</f>
        <v>0.81758481315158371</v>
      </c>
      <c r="E3700">
        <f>-SIN(B3700)</f>
        <v>0.57580819141784523</v>
      </c>
      <c r="G3700">
        <f t="shared" si="115"/>
        <v>9.1207593424208144E-2</v>
      </c>
    </row>
    <row r="3701" spans="1:7" x14ac:dyDescent="0.35">
      <c r="A3701">
        <v>3697</v>
      </c>
      <c r="B3701">
        <f t="shared" si="114"/>
        <v>5.671126972813215</v>
      </c>
      <c r="D3701">
        <f>COS(B3701)</f>
        <v>0.81846712958029832</v>
      </c>
      <c r="E3701">
        <f>-SIN(B3701)</f>
        <v>0.57455335504771632</v>
      </c>
      <c r="G3701">
        <f t="shared" si="115"/>
        <v>9.0766435209850838E-2</v>
      </c>
    </row>
    <row r="3702" spans="1:7" x14ac:dyDescent="0.35">
      <c r="A3702">
        <v>3698</v>
      </c>
      <c r="B3702">
        <f t="shared" si="114"/>
        <v>5.6726609536011008</v>
      </c>
      <c r="D3702">
        <f>COS(B3702)</f>
        <v>0.81934752007679668</v>
      </c>
      <c r="E3702">
        <f>-SIN(B3702)</f>
        <v>0.57329716669804265</v>
      </c>
      <c r="G3702">
        <f t="shared" si="115"/>
        <v>9.0326239961601662E-2</v>
      </c>
    </row>
    <row r="3703" spans="1:7" x14ac:dyDescent="0.35">
      <c r="A3703">
        <v>3699</v>
      </c>
      <c r="B3703">
        <f t="shared" si="114"/>
        <v>5.6741949343889866</v>
      </c>
      <c r="D3703">
        <f>COS(B3703)</f>
        <v>0.82022598256943446</v>
      </c>
      <c r="E3703">
        <f>-SIN(B3703)</f>
        <v>0.57203962932475738</v>
      </c>
      <c r="G3703">
        <f t="shared" si="115"/>
        <v>8.9887008715282768E-2</v>
      </c>
    </row>
    <row r="3704" spans="1:7" x14ac:dyDescent="0.35">
      <c r="A3704">
        <v>3700</v>
      </c>
      <c r="B3704">
        <f t="shared" si="114"/>
        <v>5.6757289151768724</v>
      </c>
      <c r="D3704">
        <f>COS(B3704)</f>
        <v>0.82110251499110454</v>
      </c>
      <c r="E3704">
        <f>-SIN(B3704)</f>
        <v>0.57078074588696737</v>
      </c>
      <c r="G3704">
        <f t="shared" si="115"/>
        <v>8.9448742504447731E-2</v>
      </c>
    </row>
    <row r="3705" spans="1:7" x14ac:dyDescent="0.35">
      <c r="A3705">
        <v>3701</v>
      </c>
      <c r="B3705">
        <f t="shared" si="114"/>
        <v>5.6772628959647582</v>
      </c>
      <c r="D3705">
        <f>COS(B3705)</f>
        <v>0.82197711527924155</v>
      </c>
      <c r="E3705">
        <f>-SIN(B3705)</f>
        <v>0.56952051934694714</v>
      </c>
      <c r="G3705">
        <f t="shared" si="115"/>
        <v>8.9011442360379223E-2</v>
      </c>
    </row>
    <row r="3706" spans="1:7" x14ac:dyDescent="0.35">
      <c r="A3706">
        <v>3702</v>
      </c>
      <c r="B3706">
        <f t="shared" si="114"/>
        <v>5.678796876752644</v>
      </c>
      <c r="D3706">
        <f>COS(B3706)</f>
        <v>0.82284978137582643</v>
      </c>
      <c r="E3706">
        <f>-SIN(B3706)</f>
        <v>0.56825895267013138</v>
      </c>
      <c r="G3706">
        <f t="shared" si="115"/>
        <v>8.8575109312086786E-2</v>
      </c>
    </row>
    <row r="3707" spans="1:7" x14ac:dyDescent="0.35">
      <c r="A3707">
        <v>3703</v>
      </c>
      <c r="B3707">
        <f t="shared" si="114"/>
        <v>5.6803308575405289</v>
      </c>
      <c r="D3707">
        <f>COS(B3707)</f>
        <v>0.82372051122739109</v>
      </c>
      <c r="E3707">
        <f>-SIN(B3707)</f>
        <v>0.56699604882510912</v>
      </c>
      <c r="G3707">
        <f t="shared" si="115"/>
        <v>8.8139744386304453E-2</v>
      </c>
    </row>
    <row r="3708" spans="1:7" x14ac:dyDescent="0.35">
      <c r="A3708">
        <v>3704</v>
      </c>
      <c r="B3708">
        <f t="shared" si="114"/>
        <v>5.6818648383284147</v>
      </c>
      <c r="D3708">
        <f>COS(B3708)</f>
        <v>0.82458930278502507</v>
      </c>
      <c r="E3708">
        <f>-SIN(B3708)</f>
        <v>0.56573181078361356</v>
      </c>
      <c r="G3708">
        <f t="shared" si="115"/>
        <v>8.7705348607487466E-2</v>
      </c>
    </row>
    <row r="3709" spans="1:7" x14ac:dyDescent="0.35">
      <c r="A3709">
        <v>3705</v>
      </c>
      <c r="B3709">
        <f t="shared" si="114"/>
        <v>5.6833988191163005</v>
      </c>
      <c r="D3709">
        <f>COS(B3709)</f>
        <v>0.82545615400437733</v>
      </c>
      <c r="E3709">
        <f>-SIN(B3709)</f>
        <v>0.56446624152051961</v>
      </c>
      <c r="G3709">
        <f t="shared" si="115"/>
        <v>8.7271922997811335E-2</v>
      </c>
    </row>
    <row r="3710" spans="1:7" x14ac:dyDescent="0.35">
      <c r="A3710">
        <v>3706</v>
      </c>
      <c r="B3710">
        <f t="shared" si="114"/>
        <v>5.6849327999041863</v>
      </c>
      <c r="D3710">
        <f>COS(B3710)</f>
        <v>0.82632106284566342</v>
      </c>
      <c r="E3710">
        <f>-SIN(B3710)</f>
        <v>0.5631993440138342</v>
      </c>
      <c r="G3710">
        <f t="shared" si="115"/>
        <v>8.6839468577168288E-2</v>
      </c>
    </row>
    <row r="3711" spans="1:7" x14ac:dyDescent="0.35">
      <c r="A3711">
        <v>3707</v>
      </c>
      <c r="B3711">
        <f t="shared" si="114"/>
        <v>5.6864667806920721</v>
      </c>
      <c r="D3711">
        <f>COS(B3711)</f>
        <v>0.82718402727366913</v>
      </c>
      <c r="E3711">
        <f>-SIN(B3711)</f>
        <v>0.56193112124468936</v>
      </c>
      <c r="G3711">
        <f t="shared" si="115"/>
        <v>8.6407986363165434E-2</v>
      </c>
    </row>
    <row r="3712" spans="1:7" x14ac:dyDescent="0.35">
      <c r="A3712">
        <v>3708</v>
      </c>
      <c r="B3712">
        <f t="shared" si="114"/>
        <v>5.688000761479957</v>
      </c>
      <c r="D3712">
        <f>COS(B3712)</f>
        <v>0.82804504525775535</v>
      </c>
      <c r="E3712">
        <f>-SIN(B3712)</f>
        <v>0.56066157619733659</v>
      </c>
      <c r="G3712">
        <f t="shared" si="115"/>
        <v>8.5977477371122324E-2</v>
      </c>
    </row>
    <row r="3713" spans="1:7" x14ac:dyDescent="0.35">
      <c r="A3713">
        <v>3709</v>
      </c>
      <c r="B3713">
        <f t="shared" si="114"/>
        <v>5.6895347422678428</v>
      </c>
      <c r="D3713">
        <f>COS(B3713)</f>
        <v>0.82890411477186465</v>
      </c>
      <c r="E3713">
        <f>-SIN(B3713)</f>
        <v>0.55939071185913647</v>
      </c>
      <c r="G3713">
        <f t="shared" si="115"/>
        <v>8.5547942614067674E-2</v>
      </c>
    </row>
    <row r="3714" spans="1:7" x14ac:dyDescent="0.35">
      <c r="A3714">
        <v>3710</v>
      </c>
      <c r="B3714">
        <f t="shared" si="114"/>
        <v>5.6910687230557286</v>
      </c>
      <c r="D3714">
        <f>COS(B3714)</f>
        <v>0.82976123379452282</v>
      </c>
      <c r="E3714">
        <f>-SIN(B3714)</f>
        <v>0.55811853122055644</v>
      </c>
      <c r="G3714">
        <f t="shared" si="115"/>
        <v>8.5119383102738588E-2</v>
      </c>
    </row>
    <row r="3715" spans="1:7" x14ac:dyDescent="0.35">
      <c r="A3715">
        <v>3711</v>
      </c>
      <c r="B3715">
        <f t="shared" si="114"/>
        <v>5.6926027038436144</v>
      </c>
      <c r="D3715">
        <f>COS(B3715)</f>
        <v>0.8306164003088462</v>
      </c>
      <c r="E3715">
        <f>-SIN(B3715)</f>
        <v>0.55684503727516022</v>
      </c>
      <c r="G3715">
        <f t="shared" si="115"/>
        <v>8.4691799845576898E-2</v>
      </c>
    </row>
    <row r="3716" spans="1:7" x14ac:dyDescent="0.35">
      <c r="A3716">
        <v>3712</v>
      </c>
      <c r="B3716">
        <f t="shared" si="114"/>
        <v>5.6941366846315002</v>
      </c>
      <c r="D3716">
        <f>COS(B3716)</f>
        <v>0.83146961230254524</v>
      </c>
      <c r="E3716">
        <f>-SIN(B3716)</f>
        <v>0.55557023301960218</v>
      </c>
      <c r="G3716">
        <f t="shared" si="115"/>
        <v>8.4265193848727382E-2</v>
      </c>
    </row>
    <row r="3717" spans="1:7" x14ac:dyDescent="0.35">
      <c r="A3717">
        <v>3713</v>
      </c>
      <c r="B3717">
        <f t="shared" ref="B3717:B3780" si="116">2*PI()*A3717/$R$1</f>
        <v>5.695670665419386</v>
      </c>
      <c r="D3717">
        <f>COS(B3717)</f>
        <v>0.83232086776792968</v>
      </c>
      <c r="E3717">
        <f>-SIN(B3717)</f>
        <v>0.55429412145362</v>
      </c>
      <c r="G3717">
        <f t="shared" ref="G3717:G3780" si="117">0.5*(1-COS(B3717))</f>
        <v>8.3839566116035158E-2</v>
      </c>
    </row>
    <row r="3718" spans="1:7" x14ac:dyDescent="0.35">
      <c r="A3718">
        <v>3714</v>
      </c>
      <c r="B3718">
        <f t="shared" si="116"/>
        <v>5.697204646207271</v>
      </c>
      <c r="D3718">
        <f>COS(B3718)</f>
        <v>0.83317016470191285</v>
      </c>
      <c r="E3718">
        <f>-SIN(B3718)</f>
        <v>0.55301670558002802</v>
      </c>
      <c r="G3718">
        <f t="shared" si="117"/>
        <v>8.3414917649043574E-2</v>
      </c>
    </row>
    <row r="3719" spans="1:7" x14ac:dyDescent="0.35">
      <c r="A3719">
        <v>3715</v>
      </c>
      <c r="B3719">
        <f t="shared" si="116"/>
        <v>5.6987386269951568</v>
      </c>
      <c r="D3719">
        <f>COS(B3719)</f>
        <v>0.83401750110601791</v>
      </c>
      <c r="E3719">
        <f>-SIN(B3719)</f>
        <v>0.55173798840470778</v>
      </c>
      <c r="G3719">
        <f t="shared" si="117"/>
        <v>8.2991249446991044E-2</v>
      </c>
    </row>
    <row r="3720" spans="1:7" x14ac:dyDescent="0.35">
      <c r="A3720">
        <v>3716</v>
      </c>
      <c r="B3720">
        <f t="shared" si="116"/>
        <v>5.7002726077830426</v>
      </c>
      <c r="D3720">
        <f>COS(B3720)</f>
        <v>0.8348628749863799</v>
      </c>
      <c r="E3720">
        <f>-SIN(B3720)</f>
        <v>0.55045797293660503</v>
      </c>
      <c r="G3720">
        <f t="shared" si="117"/>
        <v>8.256856250681005E-2</v>
      </c>
    </row>
    <row r="3721" spans="1:7" x14ac:dyDescent="0.35">
      <c r="A3721">
        <v>3717</v>
      </c>
      <c r="B3721">
        <f t="shared" si="116"/>
        <v>5.7018065885709284</v>
      </c>
      <c r="D3721">
        <f>COS(B3721)</f>
        <v>0.83570628435375249</v>
      </c>
      <c r="E3721">
        <f>-SIN(B3721)</f>
        <v>0.54917666218771977</v>
      </c>
      <c r="G3721">
        <f t="shared" si="117"/>
        <v>8.2146857823123753E-2</v>
      </c>
    </row>
    <row r="3722" spans="1:7" x14ac:dyDescent="0.35">
      <c r="A3722">
        <v>3718</v>
      </c>
      <c r="B3722">
        <f t="shared" si="116"/>
        <v>5.7033405693588142</v>
      </c>
      <c r="D3722">
        <f>COS(B3722)</f>
        <v>0.83654772722351201</v>
      </c>
      <c r="E3722">
        <f>-SIN(B3722)</f>
        <v>0.54789405917310008</v>
      </c>
      <c r="G3722">
        <f t="shared" si="117"/>
        <v>8.1726136388243997E-2</v>
      </c>
    </row>
    <row r="3723" spans="1:7" x14ac:dyDescent="0.35">
      <c r="A3723">
        <v>3719</v>
      </c>
      <c r="B3723">
        <f t="shared" si="116"/>
        <v>5.7048745501466991</v>
      </c>
      <c r="D3723">
        <f>COS(B3723)</f>
        <v>0.8373872016156616</v>
      </c>
      <c r="E3723">
        <f>-SIN(B3723)</f>
        <v>0.54661016691083542</v>
      </c>
      <c r="G3723">
        <f t="shared" si="117"/>
        <v>8.1306399192169199E-2</v>
      </c>
    </row>
    <row r="3724" spans="1:7" x14ac:dyDescent="0.35">
      <c r="A3724">
        <v>3720</v>
      </c>
      <c r="B3724">
        <f t="shared" si="116"/>
        <v>5.7064085309345849</v>
      </c>
      <c r="D3724">
        <f>COS(B3724)</f>
        <v>0.83822470555483775</v>
      </c>
      <c r="E3724">
        <f>-SIN(B3724)</f>
        <v>0.5453249884220468</v>
      </c>
      <c r="G3724">
        <f t="shared" si="117"/>
        <v>8.0887647222581127E-2</v>
      </c>
    </row>
    <row r="3725" spans="1:7" x14ac:dyDescent="0.35">
      <c r="A3725">
        <v>3721</v>
      </c>
      <c r="B3725">
        <f t="shared" si="116"/>
        <v>5.7079425117224707</v>
      </c>
      <c r="D3725">
        <f>COS(B3725)</f>
        <v>0.83906023707031252</v>
      </c>
      <c r="E3725">
        <f>-SIN(B3725)</f>
        <v>0.54403852673088415</v>
      </c>
      <c r="G3725">
        <f t="shared" si="117"/>
        <v>8.046988146484374E-2</v>
      </c>
    </row>
    <row r="3726" spans="1:7" x14ac:dyDescent="0.35">
      <c r="A3726">
        <v>3722</v>
      </c>
      <c r="B3726">
        <f t="shared" si="116"/>
        <v>5.7094764925103565</v>
      </c>
      <c r="D3726">
        <f>COS(B3726)</f>
        <v>0.83989379419599941</v>
      </c>
      <c r="E3726">
        <f>-SIN(B3726)</f>
        <v>0.542750784864516</v>
      </c>
      <c r="G3726">
        <f t="shared" si="117"/>
        <v>8.0053102902000295E-2</v>
      </c>
    </row>
    <row r="3727" spans="1:7" x14ac:dyDescent="0.35">
      <c r="A3727">
        <v>3723</v>
      </c>
      <c r="B3727">
        <f t="shared" si="116"/>
        <v>5.7110104732982423</v>
      </c>
      <c r="D3727">
        <f>COS(B3727)</f>
        <v>0.84072537497045807</v>
      </c>
      <c r="E3727">
        <f>-SIN(B3727)</f>
        <v>0.54146176585312344</v>
      </c>
      <c r="G3727">
        <f t="shared" si="117"/>
        <v>7.9637312514770964E-2</v>
      </c>
    </row>
    <row r="3728" spans="1:7" x14ac:dyDescent="0.35">
      <c r="A3728">
        <v>3724</v>
      </c>
      <c r="B3728">
        <f t="shared" si="116"/>
        <v>5.7125444540861281</v>
      </c>
      <c r="D3728">
        <f>COS(B3728)</f>
        <v>0.84155497743689844</v>
      </c>
      <c r="E3728">
        <f>-SIN(B3728)</f>
        <v>0.54017147272989274</v>
      </c>
      <c r="G3728">
        <f t="shared" si="117"/>
        <v>7.9222511281550778E-2</v>
      </c>
    </row>
    <row r="3729" spans="1:7" x14ac:dyDescent="0.35">
      <c r="A3729">
        <v>3725</v>
      </c>
      <c r="B3729">
        <f t="shared" si="116"/>
        <v>5.714078434874013</v>
      </c>
      <c r="D3729">
        <f>COS(B3729)</f>
        <v>0.84238259964318551</v>
      </c>
      <c r="E3729">
        <f>-SIN(B3729)</f>
        <v>0.53887990853100887</v>
      </c>
      <c r="G3729">
        <f t="shared" si="117"/>
        <v>7.8808700178407243E-2</v>
      </c>
    </row>
    <row r="3730" spans="1:7" x14ac:dyDescent="0.35">
      <c r="A3730">
        <v>3726</v>
      </c>
      <c r="B3730">
        <f t="shared" si="116"/>
        <v>5.7156124156618988</v>
      </c>
      <c r="D3730">
        <f>COS(B3730)</f>
        <v>0.84320823964184521</v>
      </c>
      <c r="E3730">
        <f>-SIN(B3730)</f>
        <v>0.53758707629564584</v>
      </c>
      <c r="G3730">
        <f t="shared" si="117"/>
        <v>7.8395880179077393E-2</v>
      </c>
    </row>
    <row r="3731" spans="1:7" x14ac:dyDescent="0.35">
      <c r="A3731">
        <v>3727</v>
      </c>
      <c r="B3731">
        <f t="shared" si="116"/>
        <v>5.7171463964497846</v>
      </c>
      <c r="D3731">
        <f>COS(B3731)</f>
        <v>0.8440318954900663</v>
      </c>
      <c r="E3731">
        <f>-SIN(B3731)</f>
        <v>0.5362929790659634</v>
      </c>
      <c r="G3731">
        <f t="shared" si="117"/>
        <v>7.7984052254966851E-2</v>
      </c>
    </row>
    <row r="3732" spans="1:7" x14ac:dyDescent="0.35">
      <c r="A3732">
        <v>3728</v>
      </c>
      <c r="B3732">
        <f t="shared" si="116"/>
        <v>5.7186803772376704</v>
      </c>
      <c r="D3732">
        <f>COS(B3732)</f>
        <v>0.84485356524970701</v>
      </c>
      <c r="E3732">
        <f>-SIN(B3732)</f>
        <v>0.53499761988709726</v>
      </c>
      <c r="G3732">
        <f t="shared" si="117"/>
        <v>7.7573217375146497E-2</v>
      </c>
    </row>
    <row r="3733" spans="1:7" x14ac:dyDescent="0.35">
      <c r="A3733">
        <v>3729</v>
      </c>
      <c r="B3733">
        <f t="shared" si="116"/>
        <v>5.7202143580255562</v>
      </c>
      <c r="D3733">
        <f>COS(B3733)</f>
        <v>0.84567324698729907</v>
      </c>
      <c r="E3733">
        <f>-SIN(B3733)</f>
        <v>0.53370100180715285</v>
      </c>
      <c r="G3733">
        <f t="shared" si="117"/>
        <v>7.7163376506350467E-2</v>
      </c>
    </row>
    <row r="3734" spans="1:7" x14ac:dyDescent="0.35">
      <c r="A3734">
        <v>3730</v>
      </c>
      <c r="B3734">
        <f t="shared" si="116"/>
        <v>5.7217483388134411</v>
      </c>
      <c r="D3734">
        <f>COS(B3734)</f>
        <v>0.84649093877405168</v>
      </c>
      <c r="E3734">
        <f>-SIN(B3734)</f>
        <v>0.53240312787719857</v>
      </c>
      <c r="G3734">
        <f t="shared" si="117"/>
        <v>7.6754530612974159E-2</v>
      </c>
    </row>
    <row r="3735" spans="1:7" x14ac:dyDescent="0.35">
      <c r="A3735">
        <v>3731</v>
      </c>
      <c r="B3735">
        <f t="shared" si="116"/>
        <v>5.7232823196013269</v>
      </c>
      <c r="D3735">
        <f>COS(B3735)</f>
        <v>0.84730663868585809</v>
      </c>
      <c r="E3735">
        <f>-SIN(B3735)</f>
        <v>0.53110400115125544</v>
      </c>
      <c r="G3735">
        <f t="shared" si="117"/>
        <v>7.6346680657070953E-2</v>
      </c>
    </row>
    <row r="3736" spans="1:7" x14ac:dyDescent="0.35">
      <c r="A3736">
        <v>3732</v>
      </c>
      <c r="B3736">
        <f t="shared" si="116"/>
        <v>5.7248163003892127</v>
      </c>
      <c r="D3736">
        <f>COS(B3736)</f>
        <v>0.84812034480329712</v>
      </c>
      <c r="E3736">
        <f>-SIN(B3736)</f>
        <v>0.52980362468629494</v>
      </c>
      <c r="G3736">
        <f t="shared" si="117"/>
        <v>7.5939827598351439E-2</v>
      </c>
    </row>
    <row r="3737" spans="1:7" x14ac:dyDescent="0.35">
      <c r="A3737">
        <v>3733</v>
      </c>
      <c r="B3737">
        <f t="shared" si="116"/>
        <v>5.7263502811770985</v>
      </c>
      <c r="D3737">
        <f>COS(B3737)</f>
        <v>0.8489320552116395</v>
      </c>
      <c r="E3737">
        <f>-SIN(B3737)</f>
        <v>0.52850200154222859</v>
      </c>
      <c r="G3737">
        <f t="shared" si="117"/>
        <v>7.5533972394180249E-2</v>
      </c>
    </row>
    <row r="3738" spans="1:7" x14ac:dyDescent="0.35">
      <c r="A3738">
        <v>3734</v>
      </c>
      <c r="B3738">
        <f t="shared" si="116"/>
        <v>5.7278842619649843</v>
      </c>
      <c r="D3738">
        <f>COS(B3738)</f>
        <v>0.84974176800085244</v>
      </c>
      <c r="E3738">
        <f>-SIN(B3738)</f>
        <v>0.52719913478190139</v>
      </c>
      <c r="G3738">
        <f t="shared" si="117"/>
        <v>7.5129115999573781E-2</v>
      </c>
    </row>
    <row r="3739" spans="1:7" x14ac:dyDescent="0.35">
      <c r="A3739">
        <v>3735</v>
      </c>
      <c r="B3739">
        <f t="shared" si="116"/>
        <v>5.7294182427528701</v>
      </c>
      <c r="D3739">
        <f>COS(B3739)</f>
        <v>0.85054948126560348</v>
      </c>
      <c r="E3739">
        <f>-SIN(B3739)</f>
        <v>0.52589502747108452</v>
      </c>
      <c r="G3739">
        <f t="shared" si="117"/>
        <v>7.472525936719826E-2</v>
      </c>
    </row>
    <row r="3740" spans="1:7" x14ac:dyDescent="0.35">
      <c r="A3740">
        <v>3736</v>
      </c>
      <c r="B3740">
        <f t="shared" si="116"/>
        <v>5.7309522235407551</v>
      </c>
      <c r="D3740">
        <f>COS(B3740)</f>
        <v>0.85135519310526486</v>
      </c>
      <c r="E3740">
        <f>-SIN(B3740)</f>
        <v>0.52458968267846939</v>
      </c>
      <c r="G3740">
        <f t="shared" si="117"/>
        <v>7.4322403447367569E-2</v>
      </c>
    </row>
    <row r="3741" spans="1:7" x14ac:dyDescent="0.35">
      <c r="A3741">
        <v>3737</v>
      </c>
      <c r="B3741">
        <f t="shared" si="116"/>
        <v>5.7324862043286409</v>
      </c>
      <c r="D3741">
        <f>COS(B3741)</f>
        <v>0.85215890162391961</v>
      </c>
      <c r="E3741">
        <f>-SIN(B3741)</f>
        <v>0.52328310347565676</v>
      </c>
      <c r="G3741">
        <f t="shared" si="117"/>
        <v>7.3920549188040197E-2</v>
      </c>
    </row>
    <row r="3742" spans="1:7" x14ac:dyDescent="0.35">
      <c r="A3742">
        <v>3738</v>
      </c>
      <c r="B3742">
        <f t="shared" si="116"/>
        <v>5.7340201851165267</v>
      </c>
      <c r="D3742">
        <f>COS(B3742)</f>
        <v>0.85296060493036352</v>
      </c>
      <c r="E3742">
        <f>-SIN(B3742)</f>
        <v>0.5219752929371545</v>
      </c>
      <c r="G3742">
        <f t="shared" si="117"/>
        <v>7.351969753481824E-2</v>
      </c>
    </row>
    <row r="3743" spans="1:7" x14ac:dyDescent="0.35">
      <c r="A3743">
        <v>3739</v>
      </c>
      <c r="B3743">
        <f t="shared" si="116"/>
        <v>5.7355541659044125</v>
      </c>
      <c r="D3743">
        <f>COS(B3743)</f>
        <v>0.8537603011381113</v>
      </c>
      <c r="E3743">
        <f>-SIN(B3743)</f>
        <v>0.52066625414036727</v>
      </c>
      <c r="G3743">
        <f t="shared" si="117"/>
        <v>7.311984943094435E-2</v>
      </c>
    </row>
    <row r="3744" spans="1:7" x14ac:dyDescent="0.35">
      <c r="A3744">
        <v>3740</v>
      </c>
      <c r="B3744">
        <f t="shared" si="116"/>
        <v>5.7370881466922983</v>
      </c>
      <c r="D3744">
        <f>COS(B3744)</f>
        <v>0.85455798836540053</v>
      </c>
      <c r="E3744">
        <f>-SIN(B3744)</f>
        <v>0.51935599016558953</v>
      </c>
      <c r="G3744">
        <f t="shared" si="117"/>
        <v>7.2721005817299733E-2</v>
      </c>
    </row>
    <row r="3745" spans="1:7" x14ac:dyDescent="0.35">
      <c r="A3745">
        <v>3741</v>
      </c>
      <c r="B3745">
        <f t="shared" si="116"/>
        <v>5.7386221274801832</v>
      </c>
      <c r="D3745">
        <f>COS(B3745)</f>
        <v>0.8553536647351957</v>
      </c>
      <c r="E3745">
        <f>-SIN(B3745)</f>
        <v>0.51804450409599989</v>
      </c>
      <c r="G3745">
        <f t="shared" si="117"/>
        <v>7.2323167632402152E-2</v>
      </c>
    </row>
    <row r="3746" spans="1:7" x14ac:dyDescent="0.35">
      <c r="A3746">
        <v>3742</v>
      </c>
      <c r="B3746">
        <f t="shared" si="116"/>
        <v>5.740156108268069</v>
      </c>
      <c r="D3746">
        <f>COS(B3746)</f>
        <v>0.85614732837519425</v>
      </c>
      <c r="E3746">
        <f>-SIN(B3746)</f>
        <v>0.51673179901765032</v>
      </c>
      <c r="G3746">
        <f t="shared" si="117"/>
        <v>7.1926335812402875E-2</v>
      </c>
    </row>
    <row r="3747" spans="1:7" x14ac:dyDescent="0.35">
      <c r="A3747">
        <v>3743</v>
      </c>
      <c r="B3747">
        <f t="shared" si="116"/>
        <v>5.7416900890559548</v>
      </c>
      <c r="D3747">
        <f>COS(B3747)</f>
        <v>0.85693897741782854</v>
      </c>
      <c r="E3747">
        <f>-SIN(B3747)</f>
        <v>0.51541787801946326</v>
      </c>
      <c r="G3747">
        <f t="shared" si="117"/>
        <v>7.153051129108573E-2</v>
      </c>
    </row>
    <row r="3748" spans="1:7" x14ac:dyDescent="0.35">
      <c r="A3748">
        <v>3744</v>
      </c>
      <c r="B3748">
        <f t="shared" si="116"/>
        <v>5.7432240698438406</v>
      </c>
      <c r="D3748">
        <f>COS(B3748)</f>
        <v>0.85772861000027201</v>
      </c>
      <c r="E3748">
        <f>-SIN(B3748)</f>
        <v>0.51410274419322188</v>
      </c>
      <c r="G3748">
        <f t="shared" si="117"/>
        <v>7.1135694999863996E-2</v>
      </c>
    </row>
    <row r="3749" spans="1:7" x14ac:dyDescent="0.35">
      <c r="A3749">
        <v>3745</v>
      </c>
      <c r="B3749">
        <f t="shared" si="116"/>
        <v>5.7447580506317264</v>
      </c>
      <c r="D3749">
        <f>COS(B3749)</f>
        <v>0.85851622426444274</v>
      </c>
      <c r="E3749">
        <f>-SIN(B3749)</f>
        <v>0.51278640063356307</v>
      </c>
      <c r="G3749">
        <f t="shared" si="117"/>
        <v>7.074188786777863E-2</v>
      </c>
    </row>
    <row r="3750" spans="1:7" x14ac:dyDescent="0.35">
      <c r="A3750">
        <v>3746</v>
      </c>
      <c r="B3750">
        <f t="shared" si="116"/>
        <v>5.7462920314196122</v>
      </c>
      <c r="D3750">
        <f>COS(B3750)</f>
        <v>0.85930181835700847</v>
      </c>
      <c r="E3750">
        <f>-SIN(B3750)</f>
        <v>0.5114688504379703</v>
      </c>
      <c r="G3750">
        <f t="shared" si="117"/>
        <v>7.0349090821495763E-2</v>
      </c>
    </row>
    <row r="3751" spans="1:7" x14ac:dyDescent="0.35">
      <c r="A3751">
        <v>3747</v>
      </c>
      <c r="B3751">
        <f t="shared" si="116"/>
        <v>5.7478260122074971</v>
      </c>
      <c r="D3751">
        <f>COS(B3751)</f>
        <v>0.86008539042938992</v>
      </c>
      <c r="E3751">
        <f>-SIN(B3751)</f>
        <v>0.51015009670676725</v>
      </c>
      <c r="G3751">
        <f t="shared" si="117"/>
        <v>6.9957304785305041E-2</v>
      </c>
    </row>
    <row r="3752" spans="1:7" x14ac:dyDescent="0.35">
      <c r="A3752">
        <v>3748</v>
      </c>
      <c r="B3752">
        <f t="shared" si="116"/>
        <v>5.7493599929953829</v>
      </c>
      <c r="D3752">
        <f>COS(B3752)</f>
        <v>0.86086693863776709</v>
      </c>
      <c r="E3752">
        <f>-SIN(B3752)</f>
        <v>0.50883014254310743</v>
      </c>
      <c r="G3752">
        <f t="shared" si="117"/>
        <v>6.9566530681116456E-2</v>
      </c>
    </row>
    <row r="3753" spans="1:7" x14ac:dyDescent="0.35">
      <c r="A3753">
        <v>3749</v>
      </c>
      <c r="B3753">
        <f t="shared" si="116"/>
        <v>5.7508939737832687</v>
      </c>
      <c r="D3753">
        <f>COS(B3753)</f>
        <v>0.86164646114308119</v>
      </c>
      <c r="E3753">
        <f>-SIN(B3753)</f>
        <v>0.50750899105297109</v>
      </c>
      <c r="G3753">
        <f t="shared" si="117"/>
        <v>6.9176769428459406E-2</v>
      </c>
    </row>
    <row r="3754" spans="1:7" x14ac:dyDescent="0.35">
      <c r="A3754">
        <v>3750</v>
      </c>
      <c r="B3754">
        <f t="shared" si="116"/>
        <v>5.7524279545711545</v>
      </c>
      <c r="D3754">
        <f>COS(B3754)</f>
        <v>0.8624239561110405</v>
      </c>
      <c r="E3754">
        <f>-SIN(B3754)</f>
        <v>0.50618664534515534</v>
      </c>
      <c r="G3754">
        <f t="shared" si="117"/>
        <v>6.8788021944479749E-2</v>
      </c>
    </row>
    <row r="3755" spans="1:7" x14ac:dyDescent="0.35">
      <c r="A3755">
        <v>3751</v>
      </c>
      <c r="B3755">
        <f t="shared" si="116"/>
        <v>5.7539619353590403</v>
      </c>
      <c r="D3755">
        <f>COS(B3755)</f>
        <v>0.86319942171212416</v>
      </c>
      <c r="E3755">
        <f>-SIN(B3755)</f>
        <v>0.50486310853126748</v>
      </c>
      <c r="G3755">
        <f t="shared" si="117"/>
        <v>6.840028914393792E-2</v>
      </c>
    </row>
    <row r="3756" spans="1:7" x14ac:dyDescent="0.35">
      <c r="A3756">
        <v>3752</v>
      </c>
      <c r="B3756">
        <f t="shared" si="116"/>
        <v>5.7554959161469252</v>
      </c>
      <c r="D3756">
        <f>COS(B3756)</f>
        <v>0.86397285612158636</v>
      </c>
      <c r="E3756">
        <f>-SIN(B3756)</f>
        <v>0.50353838372571813</v>
      </c>
      <c r="G3756">
        <f t="shared" si="117"/>
        <v>6.8013571939206818E-2</v>
      </c>
    </row>
    <row r="3757" spans="1:7" x14ac:dyDescent="0.35">
      <c r="A3757">
        <v>3753</v>
      </c>
      <c r="B3757">
        <f t="shared" si="116"/>
        <v>5.757029896934811</v>
      </c>
      <c r="D3757">
        <f>COS(B3757)</f>
        <v>0.86474425751946216</v>
      </c>
      <c r="E3757">
        <f>-SIN(B3757)</f>
        <v>0.50221247404571123</v>
      </c>
      <c r="G3757">
        <f t="shared" si="117"/>
        <v>6.7627871240268922E-2</v>
      </c>
    </row>
    <row r="3758" spans="1:7" x14ac:dyDescent="0.35">
      <c r="A3758">
        <v>3754</v>
      </c>
      <c r="B3758">
        <f t="shared" si="116"/>
        <v>5.7585638777226968</v>
      </c>
      <c r="D3758">
        <f>COS(B3758)</f>
        <v>0.86551362409056887</v>
      </c>
      <c r="E3758">
        <f>-SIN(B3758)</f>
        <v>0.50088538261124105</v>
      </c>
      <c r="G3758">
        <f t="shared" si="117"/>
        <v>6.7243187954715566E-2</v>
      </c>
    </row>
    <row r="3759" spans="1:7" x14ac:dyDescent="0.35">
      <c r="A3759">
        <v>3755</v>
      </c>
      <c r="B3759">
        <f t="shared" si="116"/>
        <v>5.7600978585105826</v>
      </c>
      <c r="D3759">
        <f>COS(B3759)</f>
        <v>0.86628095402451288</v>
      </c>
      <c r="E3759">
        <f>-SIN(B3759)</f>
        <v>0.499557112545082</v>
      </c>
      <c r="G3759">
        <f t="shared" si="117"/>
        <v>6.6859522987743558E-2</v>
      </c>
    </row>
    <row r="3760" spans="1:7" x14ac:dyDescent="0.35">
      <c r="A3760">
        <v>3756</v>
      </c>
      <c r="B3760">
        <f t="shared" si="116"/>
        <v>5.7616318392984684</v>
      </c>
      <c r="D3760">
        <f>COS(B3760)</f>
        <v>0.86704624551569265</v>
      </c>
      <c r="E3760">
        <f>-SIN(B3760)</f>
        <v>0.49822766697278187</v>
      </c>
      <c r="G3760">
        <f t="shared" si="117"/>
        <v>6.6476877242153676E-2</v>
      </c>
    </row>
    <row r="3761" spans="1:7" x14ac:dyDescent="0.35">
      <c r="A3761">
        <v>3757</v>
      </c>
      <c r="B3761">
        <f t="shared" si="116"/>
        <v>5.7631658200863543</v>
      </c>
      <c r="D3761">
        <f>COS(B3761)</f>
        <v>0.86780949676330332</v>
      </c>
      <c r="E3761">
        <f>-SIN(B3761)</f>
        <v>0.49689704902265441</v>
      </c>
      <c r="G3761">
        <f t="shared" si="117"/>
        <v>6.6095251618348339E-2</v>
      </c>
    </row>
    <row r="3762" spans="1:7" x14ac:dyDescent="0.35">
      <c r="A3762">
        <v>3758</v>
      </c>
      <c r="B3762">
        <f t="shared" si="116"/>
        <v>5.7646998008742392</v>
      </c>
      <c r="D3762">
        <f>COS(B3762)</f>
        <v>0.86857070597134056</v>
      </c>
      <c r="E3762">
        <f>-SIN(B3762)</f>
        <v>0.49556526182577304</v>
      </c>
      <c r="G3762">
        <f t="shared" si="117"/>
        <v>6.5714647014329719E-2</v>
      </c>
    </row>
    <row r="3763" spans="1:7" x14ac:dyDescent="0.35">
      <c r="A3763">
        <v>3759</v>
      </c>
      <c r="B3763">
        <f t="shared" si="116"/>
        <v>5.766233781662125</v>
      </c>
      <c r="D3763">
        <f>COS(B3763)</f>
        <v>0.86932987134860662</v>
      </c>
      <c r="E3763">
        <f>-SIN(B3763)</f>
        <v>0.49423230851596012</v>
      </c>
      <c r="G3763">
        <f t="shared" si="117"/>
        <v>6.533506432569669E-2</v>
      </c>
    </row>
    <row r="3764" spans="1:7" x14ac:dyDescent="0.35">
      <c r="A3764">
        <v>3760</v>
      </c>
      <c r="B3764">
        <f t="shared" si="116"/>
        <v>5.7677677624500108</v>
      </c>
      <c r="D3764">
        <f>COS(B3764)</f>
        <v>0.87008699110871135</v>
      </c>
      <c r="E3764">
        <f>-SIN(B3764)</f>
        <v>0.49289819222978426</v>
      </c>
      <c r="G3764">
        <f t="shared" si="117"/>
        <v>6.4956504445644325E-2</v>
      </c>
    </row>
    <row r="3765" spans="1:7" x14ac:dyDescent="0.35">
      <c r="A3765">
        <v>3761</v>
      </c>
      <c r="B3765">
        <f t="shared" si="116"/>
        <v>5.7693017432378966</v>
      </c>
      <c r="D3765">
        <f>COS(B3765)</f>
        <v>0.87084206347007886</v>
      </c>
      <c r="E3765">
        <f>-SIN(B3765)</f>
        <v>0.49156291610655001</v>
      </c>
      <c r="G3765">
        <f t="shared" si="117"/>
        <v>6.4578968264960568E-2</v>
      </c>
    </row>
    <row r="3766" spans="1:7" x14ac:dyDescent="0.35">
      <c r="A3766">
        <v>3762</v>
      </c>
      <c r="B3766">
        <f t="shared" si="116"/>
        <v>5.7708357240257824</v>
      </c>
      <c r="D3766">
        <f>COS(B3766)</f>
        <v>0.87159508665595109</v>
      </c>
      <c r="E3766">
        <f>-SIN(B3766)</f>
        <v>0.4902264832882911</v>
      </c>
      <c r="G3766">
        <f t="shared" si="117"/>
        <v>6.4202456672024455E-2</v>
      </c>
    </row>
    <row r="3767" spans="1:7" x14ac:dyDescent="0.35">
      <c r="A3767">
        <v>3763</v>
      </c>
      <c r="B3767">
        <f t="shared" si="116"/>
        <v>5.7723697048136673</v>
      </c>
      <c r="D3767">
        <f>COS(B3767)</f>
        <v>0.87234605889439121</v>
      </c>
      <c r="E3767">
        <f>-SIN(B3767)</f>
        <v>0.48888889691976373</v>
      </c>
      <c r="G3767">
        <f t="shared" si="117"/>
        <v>6.3826970552804396E-2</v>
      </c>
    </row>
    <row r="3768" spans="1:7" x14ac:dyDescent="0.35">
      <c r="A3768">
        <v>3764</v>
      </c>
      <c r="B3768">
        <f t="shared" si="116"/>
        <v>5.7739036856015531</v>
      </c>
      <c r="D3768">
        <f>COS(B3768)</f>
        <v>0.87309497841828987</v>
      </c>
      <c r="E3768">
        <f>-SIN(B3768)</f>
        <v>0.48755016014843638</v>
      </c>
      <c r="G3768">
        <f t="shared" si="117"/>
        <v>6.3452510790855066E-2</v>
      </c>
    </row>
    <row r="3769" spans="1:7" x14ac:dyDescent="0.35">
      <c r="A3769">
        <v>3765</v>
      </c>
      <c r="B3769">
        <f t="shared" si="116"/>
        <v>5.7754376663894389</v>
      </c>
      <c r="D3769">
        <f>COS(B3769)</f>
        <v>0.87384184346536664</v>
      </c>
      <c r="E3769">
        <f>-SIN(B3769)</f>
        <v>0.4862102761244867</v>
      </c>
      <c r="G3769">
        <f t="shared" si="117"/>
        <v>6.3079078267316679E-2</v>
      </c>
    </row>
    <row r="3770" spans="1:7" x14ac:dyDescent="0.35">
      <c r="A3770">
        <v>3766</v>
      </c>
      <c r="B3770">
        <f t="shared" si="116"/>
        <v>5.7769716471773247</v>
      </c>
      <c r="D3770">
        <f>COS(B3770)</f>
        <v>0.874586652278176</v>
      </c>
      <c r="E3770">
        <f>-SIN(B3770)</f>
        <v>0.48486924800079123</v>
      </c>
      <c r="G3770">
        <f t="shared" si="117"/>
        <v>6.2706673860911999E-2</v>
      </c>
    </row>
    <row r="3771" spans="1:7" x14ac:dyDescent="0.35">
      <c r="A3771">
        <v>3767</v>
      </c>
      <c r="B3771">
        <f t="shared" si="116"/>
        <v>5.7785056279652105</v>
      </c>
      <c r="D3771">
        <f>COS(B3771)</f>
        <v>0.87532940310411089</v>
      </c>
      <c r="E3771">
        <f>-SIN(B3771)</f>
        <v>0.48352707893291874</v>
      </c>
      <c r="G3771">
        <f t="shared" si="117"/>
        <v>6.2335298447944554E-2</v>
      </c>
    </row>
    <row r="3772" spans="1:7" x14ac:dyDescent="0.35">
      <c r="A3772">
        <v>3768</v>
      </c>
      <c r="B3772">
        <f t="shared" si="116"/>
        <v>5.7800396087530963</v>
      </c>
      <c r="D3772">
        <f>COS(B3772)</f>
        <v>0.87607009419540671</v>
      </c>
      <c r="E3772">
        <f>-SIN(B3772)</f>
        <v>0.48218377207912261</v>
      </c>
      <c r="G3772">
        <f t="shared" si="117"/>
        <v>6.1964952902296644E-2</v>
      </c>
    </row>
    <row r="3773" spans="1:7" x14ac:dyDescent="0.35">
      <c r="A3773">
        <v>3769</v>
      </c>
      <c r="B3773">
        <f t="shared" si="116"/>
        <v>5.7815735895409812</v>
      </c>
      <c r="D3773">
        <f>COS(B3773)</f>
        <v>0.87680872380914543</v>
      </c>
      <c r="E3773">
        <f>-SIN(B3773)</f>
        <v>0.48083933060033446</v>
      </c>
      <c r="G3773">
        <f t="shared" si="117"/>
        <v>6.1595638095427285E-2</v>
      </c>
    </row>
    <row r="3774" spans="1:7" x14ac:dyDescent="0.35">
      <c r="A3774">
        <v>3770</v>
      </c>
      <c r="B3774">
        <f t="shared" si="116"/>
        <v>5.783107570328867</v>
      </c>
      <c r="D3774">
        <f>COS(B3774)</f>
        <v>0.87754529020726113</v>
      </c>
      <c r="E3774">
        <f>-SIN(B3774)</f>
        <v>0.4794937576601534</v>
      </c>
      <c r="G3774">
        <f t="shared" si="117"/>
        <v>6.1227354896369435E-2</v>
      </c>
    </row>
    <row r="3775" spans="1:7" x14ac:dyDescent="0.35">
      <c r="A3775">
        <v>3771</v>
      </c>
      <c r="B3775">
        <f t="shared" si="116"/>
        <v>5.7846415511167528</v>
      </c>
      <c r="D3775">
        <f>COS(B3775)</f>
        <v>0.87827979165654135</v>
      </c>
      <c r="E3775">
        <f>-SIN(B3775)</f>
        <v>0.47814705642484329</v>
      </c>
      <c r="G3775">
        <f t="shared" si="117"/>
        <v>6.0860104171729323E-2</v>
      </c>
    </row>
    <row r="3776" spans="1:7" x14ac:dyDescent="0.35">
      <c r="A3776">
        <v>3772</v>
      </c>
      <c r="B3776">
        <f t="shared" si="116"/>
        <v>5.7861755319046386</v>
      </c>
      <c r="D3776">
        <f>COS(B3776)</f>
        <v>0.87901222642863341</v>
      </c>
      <c r="E3776">
        <f>-SIN(B3776)</f>
        <v>0.4767992300633222</v>
      </c>
      <c r="G3776">
        <f t="shared" si="117"/>
        <v>6.0493886785683293E-2</v>
      </c>
    </row>
    <row r="3777" spans="1:7" x14ac:dyDescent="0.35">
      <c r="A3777">
        <v>3773</v>
      </c>
      <c r="B3777">
        <f t="shared" si="116"/>
        <v>5.7877095126925244</v>
      </c>
      <c r="D3777">
        <f>COS(B3777)</f>
        <v>0.87974259280004752</v>
      </c>
      <c r="E3777">
        <f>-SIN(B3777)</f>
        <v>0.47545028174715581</v>
      </c>
      <c r="G3777">
        <f t="shared" si="117"/>
        <v>6.0128703599976241E-2</v>
      </c>
    </row>
    <row r="3778" spans="1:7" x14ac:dyDescent="0.35">
      <c r="A3778">
        <v>3774</v>
      </c>
      <c r="B3778">
        <f t="shared" si="116"/>
        <v>5.7892434934804093</v>
      </c>
      <c r="D3778">
        <f>COS(B3778)</f>
        <v>0.88047088905216042</v>
      </c>
      <c r="E3778">
        <f>-SIN(B3778)</f>
        <v>0.47410021465055058</v>
      </c>
      <c r="G3778">
        <f t="shared" si="117"/>
        <v>5.9764555473919789E-2</v>
      </c>
    </row>
    <row r="3779" spans="1:7" x14ac:dyDescent="0.35">
      <c r="A3779">
        <v>3775</v>
      </c>
      <c r="B3779">
        <f t="shared" si="116"/>
        <v>5.7907774742682951</v>
      </c>
      <c r="D3779">
        <f>COS(B3779)</f>
        <v>0.88119711347122176</v>
      </c>
      <c r="E3779">
        <f>-SIN(B3779)</f>
        <v>0.47274903195034323</v>
      </c>
      <c r="G3779">
        <f t="shared" si="117"/>
        <v>5.940144326438912E-2</v>
      </c>
    </row>
    <row r="3780" spans="1:7" x14ac:dyDescent="0.35">
      <c r="A3780">
        <v>3776</v>
      </c>
      <c r="B3780">
        <f t="shared" si="116"/>
        <v>5.7923114550561809</v>
      </c>
      <c r="D3780">
        <f>COS(B3780)</f>
        <v>0.88192126434835483</v>
      </c>
      <c r="E3780">
        <f>-SIN(B3780)</f>
        <v>0.47139673682599792</v>
      </c>
      <c r="G3780">
        <f t="shared" si="117"/>
        <v>5.9039367825822586E-2</v>
      </c>
    </row>
    <row r="3781" spans="1:7" x14ac:dyDescent="0.35">
      <c r="A3781">
        <v>3777</v>
      </c>
      <c r="B3781">
        <f t="shared" ref="B3781:B3844" si="118">2*PI()*A3781/$R$1</f>
        <v>5.7938454358440667</v>
      </c>
      <c r="D3781">
        <f>COS(B3781)</f>
        <v>0.88264333997956268</v>
      </c>
      <c r="E3781">
        <f>-SIN(B3781)</f>
        <v>0.47004333245959579</v>
      </c>
      <c r="G3781">
        <f t="shared" ref="G3781:G3844" si="119">0.5*(1-COS(B3781))</f>
        <v>5.867833001021866E-2</v>
      </c>
    </row>
    <row r="3782" spans="1:7" x14ac:dyDescent="0.35">
      <c r="A3782">
        <v>3778</v>
      </c>
      <c r="B3782">
        <f t="shared" si="118"/>
        <v>5.7953794166319526</v>
      </c>
      <c r="D3782">
        <f>COS(B3782)</f>
        <v>0.88336333866573158</v>
      </c>
      <c r="E3782">
        <f>-SIN(B3782)</f>
        <v>0.46868882203582796</v>
      </c>
      <c r="G3782">
        <f t="shared" si="119"/>
        <v>5.8318330667134211E-2</v>
      </c>
    </row>
    <row r="3783" spans="1:7" x14ac:dyDescent="0.35">
      <c r="A3783">
        <v>3779</v>
      </c>
      <c r="B3783">
        <f t="shared" si="118"/>
        <v>5.7969133974198384</v>
      </c>
      <c r="D3783">
        <f>COS(B3783)</f>
        <v>0.8840812587126351</v>
      </c>
      <c r="E3783">
        <f>-SIN(B3783)</f>
        <v>0.4673332087419883</v>
      </c>
      <c r="G3783">
        <f t="shared" si="119"/>
        <v>5.7959370643682451E-2</v>
      </c>
    </row>
    <row r="3784" spans="1:7" x14ac:dyDescent="0.35">
      <c r="A3784">
        <v>3780</v>
      </c>
      <c r="B3784">
        <f t="shared" si="118"/>
        <v>5.7984473782077233</v>
      </c>
      <c r="D3784">
        <f>COS(B3784)</f>
        <v>0.88479709843093746</v>
      </c>
      <c r="E3784">
        <f>-SIN(B3784)</f>
        <v>0.46597649576796668</v>
      </c>
      <c r="G3784">
        <f t="shared" si="119"/>
        <v>5.7601450784531272E-2</v>
      </c>
    </row>
    <row r="3785" spans="1:7" x14ac:dyDescent="0.35">
      <c r="A3785">
        <v>3781</v>
      </c>
      <c r="B3785">
        <f t="shared" si="118"/>
        <v>5.7999813589956091</v>
      </c>
      <c r="D3785">
        <f>COS(B3785)</f>
        <v>0.88551085613619973</v>
      </c>
      <c r="E3785">
        <f>-SIN(B3785)</f>
        <v>0.4646186863062382</v>
      </c>
      <c r="G3785">
        <f t="shared" si="119"/>
        <v>5.7244571931900134E-2</v>
      </c>
    </row>
    <row r="3786" spans="1:7" x14ac:dyDescent="0.35">
      <c r="A3786">
        <v>3782</v>
      </c>
      <c r="B3786">
        <f t="shared" si="118"/>
        <v>5.8015153397834949</v>
      </c>
      <c r="D3786">
        <f>COS(B3786)</f>
        <v>0.88622253014888053</v>
      </c>
      <c r="E3786">
        <f>-SIN(B3786)</f>
        <v>0.46325978355186043</v>
      </c>
      <c r="G3786">
        <f t="shared" si="119"/>
        <v>5.6888734925559736E-2</v>
      </c>
    </row>
    <row r="3787" spans="1:7" x14ac:dyDescent="0.35">
      <c r="A3787">
        <v>3783</v>
      </c>
      <c r="B3787">
        <f t="shared" si="118"/>
        <v>5.8030493205713807</v>
      </c>
      <c r="D3787">
        <f>COS(B3787)</f>
        <v>0.88693211879434208</v>
      </c>
      <c r="E3787">
        <f>-SIN(B3787)</f>
        <v>0.46189979070246284</v>
      </c>
      <c r="G3787">
        <f t="shared" si="119"/>
        <v>5.6533940602828958E-2</v>
      </c>
    </row>
    <row r="3788" spans="1:7" x14ac:dyDescent="0.35">
      <c r="A3788">
        <v>3784</v>
      </c>
      <c r="B3788">
        <f t="shared" si="118"/>
        <v>5.8045833013592665</v>
      </c>
      <c r="D3788">
        <f>COS(B3788)</f>
        <v>0.88763962040285393</v>
      </c>
      <c r="E3788">
        <f>-SIN(B3788)</f>
        <v>0.46053871095823995</v>
      </c>
      <c r="G3788">
        <f t="shared" si="119"/>
        <v>5.6180189798573033E-2</v>
      </c>
    </row>
    <row r="3789" spans="1:7" x14ac:dyDescent="0.35">
      <c r="A3789">
        <v>3785</v>
      </c>
      <c r="B3789">
        <f t="shared" si="118"/>
        <v>5.8061172821471514</v>
      </c>
      <c r="D3789">
        <f>COS(B3789)</f>
        <v>0.88834503330959602</v>
      </c>
      <c r="E3789">
        <f>-SIN(B3789)</f>
        <v>0.4591765475219447</v>
      </c>
      <c r="G3789">
        <f t="shared" si="119"/>
        <v>5.5827483345201989E-2</v>
      </c>
    </row>
    <row r="3790" spans="1:7" x14ac:dyDescent="0.35">
      <c r="A3790">
        <v>3786</v>
      </c>
      <c r="B3790">
        <f t="shared" si="118"/>
        <v>5.8076512629350372</v>
      </c>
      <c r="D3790">
        <f>COS(B3790)</f>
        <v>0.88904835585466435</v>
      </c>
      <c r="E3790">
        <f>-SIN(B3790)</f>
        <v>0.45781330359887767</v>
      </c>
      <c r="G3790">
        <f t="shared" si="119"/>
        <v>5.5475822072667824E-2</v>
      </c>
    </row>
    <row r="3791" spans="1:7" x14ac:dyDescent="0.35">
      <c r="A3791">
        <v>3787</v>
      </c>
      <c r="B3791">
        <f t="shared" si="118"/>
        <v>5.809185243722923</v>
      </c>
      <c r="D3791">
        <f>COS(B3791)</f>
        <v>0.88974958638307267</v>
      </c>
      <c r="E3791">
        <f>-SIN(B3791)</f>
        <v>0.45644898239688425</v>
      </c>
      <c r="G3791">
        <f t="shared" si="119"/>
        <v>5.5125206808463667E-2</v>
      </c>
    </row>
    <row r="3792" spans="1:7" x14ac:dyDescent="0.35">
      <c r="A3792">
        <v>3788</v>
      </c>
      <c r="B3792">
        <f t="shared" si="118"/>
        <v>5.8107192245108088</v>
      </c>
      <c r="D3792">
        <f>COS(B3792)</f>
        <v>0.89044872324475777</v>
      </c>
      <c r="E3792">
        <f>-SIN(B3792)</f>
        <v>0.455083587126344</v>
      </c>
      <c r="G3792">
        <f t="shared" si="119"/>
        <v>5.4775638377621116E-2</v>
      </c>
    </row>
    <row r="3793" spans="1:7" x14ac:dyDescent="0.35">
      <c r="A3793">
        <v>3789</v>
      </c>
      <c r="B3793">
        <f t="shared" si="118"/>
        <v>5.8122532052986946</v>
      </c>
      <c r="D3793">
        <f>COS(B3793)</f>
        <v>0.89114576479458318</v>
      </c>
      <c r="E3793">
        <f>-SIN(B3793)</f>
        <v>0.45371712100016387</v>
      </c>
      <c r="G3793">
        <f t="shared" si="119"/>
        <v>5.4427117602708408E-2</v>
      </c>
    </row>
    <row r="3794" spans="1:7" x14ac:dyDescent="0.35">
      <c r="A3794">
        <v>3790</v>
      </c>
      <c r="B3794">
        <f t="shared" si="118"/>
        <v>5.8137871860865804</v>
      </c>
      <c r="D3794">
        <f>COS(B3794)</f>
        <v>0.89184070939234283</v>
      </c>
      <c r="E3794">
        <f>-SIN(B3794)</f>
        <v>0.45234958723377072</v>
      </c>
      <c r="G3794">
        <f t="shared" si="119"/>
        <v>5.4079645303828583E-2</v>
      </c>
    </row>
    <row r="3795" spans="1:7" x14ac:dyDescent="0.35">
      <c r="A3795">
        <v>3791</v>
      </c>
      <c r="B3795">
        <f t="shared" si="118"/>
        <v>5.8153211668744653</v>
      </c>
      <c r="D3795">
        <f>COS(B3795)</f>
        <v>0.89253355540276436</v>
      </c>
      <c r="E3795">
        <f>-SIN(B3795)</f>
        <v>0.45098098904510436</v>
      </c>
      <c r="G3795">
        <f t="shared" si="119"/>
        <v>5.3733222298617822E-2</v>
      </c>
    </row>
    <row r="3796" spans="1:7" x14ac:dyDescent="0.35">
      <c r="A3796">
        <v>3792</v>
      </c>
      <c r="B3796">
        <f t="shared" si="118"/>
        <v>5.8168551476623511</v>
      </c>
      <c r="D3796">
        <f>COS(B3796)</f>
        <v>0.8932243011955151</v>
      </c>
      <c r="E3796">
        <f>-SIN(B3796)</f>
        <v>0.44961132965460698</v>
      </c>
      <c r="G3796">
        <f t="shared" si="119"/>
        <v>5.3387849402242449E-2</v>
      </c>
    </row>
    <row r="3797" spans="1:7" x14ac:dyDescent="0.35">
      <c r="A3797">
        <v>3793</v>
      </c>
      <c r="B3797">
        <f t="shared" si="118"/>
        <v>5.8183891284502369</v>
      </c>
      <c r="D3797">
        <f>COS(B3797)</f>
        <v>0.89391294514520314</v>
      </c>
      <c r="E3797">
        <f>-SIN(B3797)</f>
        <v>0.44824061228522016</v>
      </c>
      <c r="G3797">
        <f t="shared" si="119"/>
        <v>5.3043527427398429E-2</v>
      </c>
    </row>
    <row r="3798" spans="1:7" x14ac:dyDescent="0.35">
      <c r="A3798">
        <v>3794</v>
      </c>
      <c r="B3798">
        <f t="shared" si="118"/>
        <v>5.8199231092381227</v>
      </c>
      <c r="D3798">
        <f>COS(B3798)</f>
        <v>0.89459948563138258</v>
      </c>
      <c r="E3798">
        <f>-SIN(B3798)</f>
        <v>0.44686884016237427</v>
      </c>
      <c r="G3798">
        <f t="shared" si="119"/>
        <v>5.2700257184308708E-2</v>
      </c>
    </row>
    <row r="3799" spans="1:7" x14ac:dyDescent="0.35">
      <c r="A3799">
        <v>3795</v>
      </c>
      <c r="B3799">
        <f t="shared" si="118"/>
        <v>5.8214570900260085</v>
      </c>
      <c r="D3799">
        <f>COS(B3799)</f>
        <v>0.89528392103855758</v>
      </c>
      <c r="E3799">
        <f>-SIN(B3799)</f>
        <v>0.44549601651398169</v>
      </c>
      <c r="G3799">
        <f t="shared" si="119"/>
        <v>5.2358039480721208E-2</v>
      </c>
    </row>
    <row r="3800" spans="1:7" x14ac:dyDescent="0.35">
      <c r="A3800">
        <v>3796</v>
      </c>
      <c r="B3800">
        <f t="shared" si="118"/>
        <v>5.8229910708138934</v>
      </c>
      <c r="D3800">
        <f>COS(B3800)</f>
        <v>0.89596624975618488</v>
      </c>
      <c r="E3800">
        <f>-SIN(B3800)</f>
        <v>0.44412214457042981</v>
      </c>
      <c r="G3800">
        <f t="shared" si="119"/>
        <v>5.2016875121907558E-2</v>
      </c>
    </row>
    <row r="3801" spans="1:7" x14ac:dyDescent="0.35">
      <c r="A3801">
        <v>3797</v>
      </c>
      <c r="B3801">
        <f t="shared" si="118"/>
        <v>5.8245250516017792</v>
      </c>
      <c r="D3801">
        <f>COS(B3801)</f>
        <v>0.89664647017867993</v>
      </c>
      <c r="E3801">
        <f>-SIN(B3801)</f>
        <v>0.44274722756457047</v>
      </c>
      <c r="G3801">
        <f t="shared" si="119"/>
        <v>5.1676764910660034E-2</v>
      </c>
    </row>
    <row r="3802" spans="1:7" x14ac:dyDescent="0.35">
      <c r="A3802">
        <v>3798</v>
      </c>
      <c r="B3802">
        <f t="shared" si="118"/>
        <v>5.826059032389665</v>
      </c>
      <c r="D3802">
        <f>COS(B3802)</f>
        <v>0.8973245807054181</v>
      </c>
      <c r="E3802">
        <f>-SIN(B3802)</f>
        <v>0.441371268731717</v>
      </c>
      <c r="G3802">
        <f t="shared" si="119"/>
        <v>5.1337709647290952E-2</v>
      </c>
    </row>
    <row r="3803" spans="1:7" x14ac:dyDescent="0.35">
      <c r="A3803">
        <v>3799</v>
      </c>
      <c r="B3803">
        <f t="shared" si="118"/>
        <v>5.8275930131775509</v>
      </c>
      <c r="D3803">
        <f>COS(B3803)</f>
        <v>0.89800057974073977</v>
      </c>
      <c r="E3803">
        <f>-SIN(B3803)</f>
        <v>0.43999427130963342</v>
      </c>
      <c r="G3803">
        <f t="shared" si="119"/>
        <v>5.0999710129630116E-2</v>
      </c>
    </row>
    <row r="3804" spans="1:7" x14ac:dyDescent="0.35">
      <c r="A3804">
        <v>3800</v>
      </c>
      <c r="B3804">
        <f t="shared" si="118"/>
        <v>5.8291269939654367</v>
      </c>
      <c r="D3804">
        <f>COS(B3804)</f>
        <v>0.89867446569395382</v>
      </c>
      <c r="E3804">
        <f>-SIN(B3804)</f>
        <v>0.43861623853852766</v>
      </c>
      <c r="G3804">
        <f t="shared" si="119"/>
        <v>5.0662767153023092E-2</v>
      </c>
    </row>
    <row r="3805" spans="1:7" x14ac:dyDescent="0.35">
      <c r="A3805">
        <v>3801</v>
      </c>
      <c r="B3805">
        <f t="shared" si="118"/>
        <v>5.8306609747533225</v>
      </c>
      <c r="D3805">
        <f>COS(B3805)</f>
        <v>0.89934623697934157</v>
      </c>
      <c r="E3805">
        <f>-SIN(B3805)</f>
        <v>0.43723717366104398</v>
      </c>
      <c r="G3805">
        <f t="shared" si="119"/>
        <v>5.0326881510329213E-2</v>
      </c>
    </row>
    <row r="3806" spans="1:7" x14ac:dyDescent="0.35">
      <c r="A3806">
        <v>3802</v>
      </c>
      <c r="B3806">
        <f t="shared" si="118"/>
        <v>5.8321949555412074</v>
      </c>
      <c r="D3806">
        <f>COS(B3806)</f>
        <v>0.90001589201615995</v>
      </c>
      <c r="E3806">
        <f>-SIN(B3806)</f>
        <v>0.43585707992225603</v>
      </c>
      <c r="G3806">
        <f t="shared" si="119"/>
        <v>4.9992053991920027E-2</v>
      </c>
    </row>
    <row r="3807" spans="1:7" x14ac:dyDescent="0.35">
      <c r="A3807">
        <v>3803</v>
      </c>
      <c r="B3807">
        <f t="shared" si="118"/>
        <v>5.8337289363290932</v>
      </c>
      <c r="D3807">
        <f>COS(B3807)</f>
        <v>0.90068342922864675</v>
      </c>
      <c r="E3807">
        <f>-SIN(B3807)</f>
        <v>0.43447596056965609</v>
      </c>
      <c r="G3807">
        <f t="shared" si="119"/>
        <v>4.9658285385676626E-2</v>
      </c>
    </row>
    <row r="3808" spans="1:7" x14ac:dyDescent="0.35">
      <c r="A3808">
        <v>3804</v>
      </c>
      <c r="B3808">
        <f t="shared" si="118"/>
        <v>5.835262917116979</v>
      </c>
      <c r="D3808">
        <f>COS(B3808)</f>
        <v>0.90134884704602192</v>
      </c>
      <c r="E3808">
        <f>-SIN(B3808)</f>
        <v>0.43309381885315218</v>
      </c>
      <c r="G3808">
        <f t="shared" si="119"/>
        <v>4.9325576476989041E-2</v>
      </c>
    </row>
    <row r="3809" spans="1:7" x14ac:dyDescent="0.35">
      <c r="A3809">
        <v>3805</v>
      </c>
      <c r="B3809">
        <f t="shared" si="118"/>
        <v>5.8367968979048648</v>
      </c>
      <c r="D3809">
        <f>COS(B3809)</f>
        <v>0.90201214390249318</v>
      </c>
      <c r="E3809">
        <f>-SIN(B3809)</f>
        <v>0.43171065802505737</v>
      </c>
      <c r="G3809">
        <f t="shared" si="119"/>
        <v>4.899392804875341E-2</v>
      </c>
    </row>
    <row r="3810" spans="1:7" x14ac:dyDescent="0.35">
      <c r="A3810">
        <v>3806</v>
      </c>
      <c r="B3810">
        <f t="shared" si="118"/>
        <v>5.8383308786927506</v>
      </c>
      <c r="D3810">
        <f>COS(B3810)</f>
        <v>0.90267331823725883</v>
      </c>
      <c r="E3810">
        <f>-SIN(B3810)</f>
        <v>0.43032648134008256</v>
      </c>
      <c r="G3810">
        <f t="shared" si="119"/>
        <v>4.8663340881370587E-2</v>
      </c>
    </row>
    <row r="3811" spans="1:7" x14ac:dyDescent="0.35">
      <c r="A3811">
        <v>3807</v>
      </c>
      <c r="B3811">
        <f t="shared" si="118"/>
        <v>5.8398648594806355</v>
      </c>
      <c r="D3811">
        <f>COS(B3811)</f>
        <v>0.9033323684945116</v>
      </c>
      <c r="E3811">
        <f>-SIN(B3811)</f>
        <v>0.4289412920553301</v>
      </c>
      <c r="G3811">
        <f t="shared" si="119"/>
        <v>4.8333815752744202E-2</v>
      </c>
    </row>
    <row r="3812" spans="1:7" x14ac:dyDescent="0.35">
      <c r="A3812">
        <v>3808</v>
      </c>
      <c r="B3812">
        <f t="shared" si="118"/>
        <v>5.8413988402685213</v>
      </c>
      <c r="D3812">
        <f>COS(B3812)</f>
        <v>0.90398929312344312</v>
      </c>
      <c r="E3812">
        <f>-SIN(B3812)</f>
        <v>0.42755509343028253</v>
      </c>
      <c r="G3812">
        <f t="shared" si="119"/>
        <v>4.8005353438278442E-2</v>
      </c>
    </row>
    <row r="3813" spans="1:7" x14ac:dyDescent="0.35">
      <c r="A3813">
        <v>3809</v>
      </c>
      <c r="B3813">
        <f t="shared" si="118"/>
        <v>5.8429328210564071</v>
      </c>
      <c r="D3813">
        <f>COS(B3813)</f>
        <v>0.90464409057824602</v>
      </c>
      <c r="E3813">
        <f>-SIN(B3813)</f>
        <v>0.42616788872679995</v>
      </c>
      <c r="G3813">
        <f t="shared" si="119"/>
        <v>4.7677954710876991E-2</v>
      </c>
    </row>
    <row r="3814" spans="1:7" x14ac:dyDescent="0.35">
      <c r="A3814">
        <v>3810</v>
      </c>
      <c r="B3814">
        <f t="shared" si="118"/>
        <v>5.8444668018442929</v>
      </c>
      <c r="D3814">
        <f>COS(B3814)</f>
        <v>0.9052967593181187</v>
      </c>
      <c r="E3814">
        <f>-SIN(B3814)</f>
        <v>0.42477968120910897</v>
      </c>
      <c r="G3814">
        <f t="shared" si="119"/>
        <v>4.7351620340940648E-2</v>
      </c>
    </row>
    <row r="3815" spans="1:7" x14ac:dyDescent="0.35">
      <c r="A3815">
        <v>3811</v>
      </c>
      <c r="B3815">
        <f t="shared" si="118"/>
        <v>5.8460007826321787</v>
      </c>
      <c r="D3815">
        <f>COS(B3815)</f>
        <v>0.90594729780726846</v>
      </c>
      <c r="E3815">
        <f>-SIN(B3815)</f>
        <v>0.42339047414379605</v>
      </c>
      <c r="G3815">
        <f t="shared" si="119"/>
        <v>4.702635109636577E-2</v>
      </c>
    </row>
    <row r="3816" spans="1:7" x14ac:dyDescent="0.35">
      <c r="A3816">
        <v>3812</v>
      </c>
      <c r="B3816">
        <f t="shared" si="118"/>
        <v>5.8475347634200645</v>
      </c>
      <c r="D3816">
        <f>COS(B3816)</f>
        <v>0.90659570451491545</v>
      </c>
      <c r="E3816">
        <f>-SIN(B3816)</f>
        <v>0.42200027079979957</v>
      </c>
      <c r="G3816">
        <f t="shared" si="119"/>
        <v>4.6702147742542277E-2</v>
      </c>
    </row>
    <row r="3817" spans="1:7" x14ac:dyDescent="0.35">
      <c r="A3817">
        <v>3813</v>
      </c>
      <c r="B3817">
        <f t="shared" si="118"/>
        <v>5.8490687442079494</v>
      </c>
      <c r="D3817">
        <f>COS(B3817)</f>
        <v>0.90724197791529559</v>
      </c>
      <c r="E3817">
        <f>-SIN(B3817)</f>
        <v>0.42060907444840306</v>
      </c>
      <c r="G3817">
        <f t="shared" si="119"/>
        <v>4.6379011042352203E-2</v>
      </c>
    </row>
    <row r="3818" spans="1:7" x14ac:dyDescent="0.35">
      <c r="A3818">
        <v>3814</v>
      </c>
      <c r="B3818">
        <f t="shared" si="118"/>
        <v>5.8506027249958352</v>
      </c>
      <c r="D3818">
        <f>COS(B3818)</f>
        <v>0.90788611648766604</v>
      </c>
      <c r="E3818">
        <f>-SIN(B3818)</f>
        <v>0.41921688836322435</v>
      </c>
      <c r="G3818">
        <f t="shared" si="119"/>
        <v>4.605694175616698E-2</v>
      </c>
    </row>
    <row r="3819" spans="1:7" x14ac:dyDescent="0.35">
      <c r="A3819">
        <v>3815</v>
      </c>
      <c r="B3819">
        <f t="shared" si="118"/>
        <v>5.852136705783721</v>
      </c>
      <c r="D3819">
        <f>COS(B3819)</f>
        <v>0.90852811871630601</v>
      </c>
      <c r="E3819">
        <f>-SIN(B3819)</f>
        <v>0.41782371582021255</v>
      </c>
      <c r="G3819">
        <f t="shared" si="119"/>
        <v>4.5735940641846995E-2</v>
      </c>
    </row>
    <row r="3820" spans="1:7" x14ac:dyDescent="0.35">
      <c r="A3820">
        <v>3816</v>
      </c>
      <c r="B3820">
        <f t="shared" si="118"/>
        <v>5.8536706865716068</v>
      </c>
      <c r="D3820">
        <f>COS(B3820)</f>
        <v>0.90916798309052238</v>
      </c>
      <c r="E3820">
        <f>-SIN(B3820)</f>
        <v>0.41642956009763726</v>
      </c>
      <c r="G3820">
        <f t="shared" si="119"/>
        <v>4.541600845473881E-2</v>
      </c>
    </row>
    <row r="3821" spans="1:7" x14ac:dyDescent="0.35">
      <c r="A3821">
        <v>3817</v>
      </c>
      <c r="B3821">
        <f t="shared" si="118"/>
        <v>5.8552046673594926</v>
      </c>
      <c r="D3821">
        <f>COS(B3821)</f>
        <v>0.90980570810465222</v>
      </c>
      <c r="E3821">
        <f>-SIN(B3821)</f>
        <v>0.41503442447608158</v>
      </c>
      <c r="G3821">
        <f t="shared" si="119"/>
        <v>4.5097145947673889E-2</v>
      </c>
    </row>
    <row r="3822" spans="1:7" x14ac:dyDescent="0.35">
      <c r="A3822">
        <v>3818</v>
      </c>
      <c r="B3822">
        <f t="shared" si="118"/>
        <v>5.8567386481473775</v>
      </c>
      <c r="D3822">
        <f>COS(B3822)</f>
        <v>0.91044129225806691</v>
      </c>
      <c r="E3822">
        <f>-SIN(B3822)</f>
        <v>0.41363831223843517</v>
      </c>
      <c r="G3822">
        <f t="shared" si="119"/>
        <v>4.4779353870966543E-2</v>
      </c>
    </row>
    <row r="3823" spans="1:7" x14ac:dyDescent="0.35">
      <c r="A3823">
        <v>3819</v>
      </c>
      <c r="B3823">
        <f t="shared" si="118"/>
        <v>5.8582726289352633</v>
      </c>
      <c r="D3823">
        <f>COS(B3823)</f>
        <v>0.91107473405517614</v>
      </c>
      <c r="E3823">
        <f>-SIN(B3823)</f>
        <v>0.41224122666988333</v>
      </c>
      <c r="G3823">
        <f t="shared" si="119"/>
        <v>4.4462632972411931E-2</v>
      </c>
    </row>
    <row r="3824" spans="1:7" x14ac:dyDescent="0.35">
      <c r="A3824">
        <v>3820</v>
      </c>
      <c r="B3824">
        <f t="shared" si="118"/>
        <v>5.8598066097231492</v>
      </c>
      <c r="D3824">
        <f>COS(B3824)</f>
        <v>0.91170603200542966</v>
      </c>
      <c r="E3824">
        <f>-SIN(B3824)</f>
        <v>0.41084317105790424</v>
      </c>
      <c r="G3824">
        <f t="shared" si="119"/>
        <v>4.4146983997285172E-2</v>
      </c>
    </row>
    <row r="3825" spans="1:7" x14ac:dyDescent="0.35">
      <c r="A3825">
        <v>3821</v>
      </c>
      <c r="B3825">
        <f t="shared" si="118"/>
        <v>5.861340590511035</v>
      </c>
      <c r="D3825">
        <f>COS(B3825)</f>
        <v>0.91233518462332264</v>
      </c>
      <c r="E3825">
        <f>-SIN(B3825)</f>
        <v>0.40944414869225781</v>
      </c>
      <c r="G3825">
        <f t="shared" si="119"/>
        <v>4.3832407688338682E-2</v>
      </c>
    </row>
    <row r="3826" spans="1:7" x14ac:dyDescent="0.35">
      <c r="A3826">
        <v>3822</v>
      </c>
      <c r="B3826">
        <f t="shared" si="118"/>
        <v>5.8628745712989208</v>
      </c>
      <c r="D3826">
        <f>COS(B3826)</f>
        <v>0.9129621904283981</v>
      </c>
      <c r="E3826">
        <f>-SIN(B3826)</f>
        <v>0.40804416286497869</v>
      </c>
      <c r="G3826">
        <f t="shared" si="119"/>
        <v>4.3518904785800949E-2</v>
      </c>
    </row>
    <row r="3827" spans="1:7" x14ac:dyDescent="0.35">
      <c r="A3827">
        <v>3823</v>
      </c>
      <c r="B3827">
        <f t="shared" si="118"/>
        <v>5.8644085520868066</v>
      </c>
      <c r="D3827">
        <f>COS(B3827)</f>
        <v>0.91358704794525092</v>
      </c>
      <c r="E3827">
        <f>-SIN(B3827)</f>
        <v>0.40664321687036886</v>
      </c>
      <c r="G3827">
        <f t="shared" si="119"/>
        <v>4.3206476027374541E-2</v>
      </c>
    </row>
    <row r="3828" spans="1:7" x14ac:dyDescent="0.35">
      <c r="A3828">
        <v>3824</v>
      </c>
      <c r="B3828">
        <f t="shared" si="118"/>
        <v>5.8659425328746915</v>
      </c>
      <c r="D3828">
        <f>COS(B3828)</f>
        <v>0.91420975570353047</v>
      </c>
      <c r="E3828">
        <f>-SIN(B3828)</f>
        <v>0.40524131400499042</v>
      </c>
      <c r="G3828">
        <f t="shared" si="119"/>
        <v>4.2895122148234766E-2</v>
      </c>
    </row>
    <row r="3829" spans="1:7" x14ac:dyDescent="0.35">
      <c r="A3829">
        <v>3825</v>
      </c>
      <c r="B3829">
        <f t="shared" si="118"/>
        <v>5.8674765136625773</v>
      </c>
      <c r="D3829">
        <f>COS(B3829)</f>
        <v>0.91483031223794598</v>
      </c>
      <c r="E3829">
        <f>-SIN(B3829)</f>
        <v>0.40383845756765452</v>
      </c>
      <c r="G3829">
        <f t="shared" si="119"/>
        <v>4.2584843881027012E-2</v>
      </c>
    </row>
    <row r="3830" spans="1:7" x14ac:dyDescent="0.35">
      <c r="A3830">
        <v>3826</v>
      </c>
      <c r="B3830">
        <f t="shared" si="118"/>
        <v>5.8690104944504631</v>
      </c>
      <c r="D3830">
        <f>COS(B3830)</f>
        <v>0.91544871608826772</v>
      </c>
      <c r="E3830">
        <f>-SIN(B3830)</f>
        <v>0.40243465085941871</v>
      </c>
      <c r="G3830">
        <f t="shared" si="119"/>
        <v>4.2275641955866139E-2</v>
      </c>
    </row>
    <row r="3831" spans="1:7" x14ac:dyDescent="0.35">
      <c r="A3831">
        <v>3827</v>
      </c>
      <c r="B3831">
        <f t="shared" si="118"/>
        <v>5.8705444752383489</v>
      </c>
      <c r="D3831">
        <f>COS(B3831)</f>
        <v>0.91606496579933161</v>
      </c>
      <c r="E3831">
        <f>-SIN(B3831)</f>
        <v>0.40102989718357573</v>
      </c>
      <c r="G3831">
        <f t="shared" si="119"/>
        <v>4.1967517100334195E-2</v>
      </c>
    </row>
    <row r="3832" spans="1:7" x14ac:dyDescent="0.35">
      <c r="A3832">
        <v>3828</v>
      </c>
      <c r="B3832">
        <f t="shared" si="118"/>
        <v>5.8720784560262347</v>
      </c>
      <c r="D3832">
        <f>COS(B3832)</f>
        <v>0.9166790599210427</v>
      </c>
      <c r="E3832">
        <f>-SIN(B3832)</f>
        <v>0.39962419984564679</v>
      </c>
      <c r="G3832">
        <f t="shared" si="119"/>
        <v>4.1660470039478648E-2</v>
      </c>
    </row>
    <row r="3833" spans="1:7" x14ac:dyDescent="0.35">
      <c r="A3833">
        <v>3829</v>
      </c>
      <c r="B3833">
        <f t="shared" si="118"/>
        <v>5.8736124368141196</v>
      </c>
      <c r="D3833">
        <f>COS(B3833)</f>
        <v>0.91729099700837768</v>
      </c>
      <c r="E3833">
        <f>-SIN(B3833)</f>
        <v>0.39821756215337423</v>
      </c>
      <c r="G3833">
        <f t="shared" si="119"/>
        <v>4.1354501495811158E-2</v>
      </c>
    </row>
    <row r="3834" spans="1:7" x14ac:dyDescent="0.35">
      <c r="A3834">
        <v>3830</v>
      </c>
      <c r="B3834">
        <f t="shared" si="118"/>
        <v>5.8751464176020054</v>
      </c>
      <c r="D3834">
        <f>COS(B3834)</f>
        <v>0.91790077562139027</v>
      </c>
      <c r="E3834">
        <f>-SIN(B3834)</f>
        <v>0.39680998741671081</v>
      </c>
      <c r="G3834">
        <f t="shared" si="119"/>
        <v>4.1049612189304863E-2</v>
      </c>
    </row>
    <row r="3835" spans="1:7" x14ac:dyDescent="0.35">
      <c r="A3835">
        <v>3831</v>
      </c>
      <c r="B3835">
        <f t="shared" si="118"/>
        <v>5.8766803983898912</v>
      </c>
      <c r="D3835">
        <f>COS(B3835)</f>
        <v>0.91850839432521214</v>
      </c>
      <c r="E3835">
        <f>-SIN(B3835)</f>
        <v>0.39540147894781663</v>
      </c>
      <c r="G3835">
        <f t="shared" si="119"/>
        <v>4.074580283739393E-2</v>
      </c>
    </row>
    <row r="3836" spans="1:7" x14ac:dyDescent="0.35">
      <c r="A3836">
        <v>3832</v>
      </c>
      <c r="B3836">
        <f t="shared" si="118"/>
        <v>5.878214379177777</v>
      </c>
      <c r="D3836">
        <f>COS(B3836)</f>
        <v>0.91911385169005766</v>
      </c>
      <c r="E3836">
        <f>-SIN(B3836)</f>
        <v>0.39399204006104827</v>
      </c>
      <c r="G3836">
        <f t="shared" si="119"/>
        <v>4.044307415497117E-2</v>
      </c>
    </row>
    <row r="3837" spans="1:7" x14ac:dyDescent="0.35">
      <c r="A3837">
        <v>3833</v>
      </c>
      <c r="B3837">
        <f t="shared" si="118"/>
        <v>5.8797483599656628</v>
      </c>
      <c r="D3837">
        <f>COS(B3837)</f>
        <v>0.91971714629122736</v>
      </c>
      <c r="E3837">
        <f>-SIN(B3837)</f>
        <v>0.39258167407295153</v>
      </c>
      <c r="G3837">
        <f t="shared" si="119"/>
        <v>4.014142685438632E-2</v>
      </c>
    </row>
    <row r="3838" spans="1:7" x14ac:dyDescent="0.35">
      <c r="A3838">
        <v>3834</v>
      </c>
      <c r="B3838">
        <f t="shared" si="118"/>
        <v>5.8812823407535486</v>
      </c>
      <c r="D3838">
        <f>COS(B3838)</f>
        <v>0.92031827670911059</v>
      </c>
      <c r="E3838">
        <f>-SIN(B3838)</f>
        <v>0.39117038430225376</v>
      </c>
      <c r="G3838">
        <f t="shared" si="119"/>
        <v>3.9840861645444703E-2</v>
      </c>
    </row>
    <row r="3839" spans="1:7" x14ac:dyDescent="0.35">
      <c r="A3839">
        <v>3835</v>
      </c>
      <c r="B3839">
        <f t="shared" si="118"/>
        <v>5.8828163215414335</v>
      </c>
      <c r="D3839">
        <f>COS(B3839)</f>
        <v>0.92091724152918919</v>
      </c>
      <c r="E3839">
        <f>-SIN(B3839)</f>
        <v>0.38975817406985702</v>
      </c>
      <c r="G3839">
        <f t="shared" si="119"/>
        <v>3.9541379235405405E-2</v>
      </c>
    </row>
    <row r="3840" spans="1:7" x14ac:dyDescent="0.35">
      <c r="A3840">
        <v>3836</v>
      </c>
      <c r="B3840">
        <f t="shared" si="118"/>
        <v>5.8843503023293193</v>
      </c>
      <c r="D3840">
        <f>COS(B3840)</f>
        <v>0.92151403934204179</v>
      </c>
      <c r="E3840">
        <f>-SIN(B3840)</f>
        <v>0.38834504669882669</v>
      </c>
      <c r="G3840">
        <f t="shared" si="119"/>
        <v>3.9242980328979105E-2</v>
      </c>
    </row>
    <row r="3841" spans="1:7" x14ac:dyDescent="0.35">
      <c r="A3841">
        <v>3837</v>
      </c>
      <c r="B3841">
        <f t="shared" si="118"/>
        <v>5.8858842831172051</v>
      </c>
      <c r="D3841">
        <f>COS(B3841)</f>
        <v>0.92210866874334496</v>
      </c>
      <c r="E3841">
        <f>-SIN(B3841)</f>
        <v>0.38693100551438886</v>
      </c>
      <c r="G3841">
        <f t="shared" si="119"/>
        <v>3.8945665628327519E-2</v>
      </c>
    </row>
    <row r="3842" spans="1:7" x14ac:dyDescent="0.35">
      <c r="A3842">
        <v>3838</v>
      </c>
      <c r="B3842">
        <f t="shared" si="118"/>
        <v>5.8874182639050909</v>
      </c>
      <c r="D3842">
        <f>COS(B3842)</f>
        <v>0.92270112833387852</v>
      </c>
      <c r="E3842">
        <f>-SIN(B3842)</f>
        <v>0.38551605384391896</v>
      </c>
      <c r="G3842">
        <f t="shared" si="119"/>
        <v>3.8649435833060741E-2</v>
      </c>
    </row>
    <row r="3843" spans="1:7" x14ac:dyDescent="0.35">
      <c r="A3843">
        <v>3839</v>
      </c>
      <c r="B3843">
        <f t="shared" si="118"/>
        <v>5.8889522446929767</v>
      </c>
      <c r="D3843">
        <f>COS(B3843)</f>
        <v>0.92329141671952764</v>
      </c>
      <c r="E3843">
        <f>-SIN(B3843)</f>
        <v>0.38410019501693499</v>
      </c>
      <c r="G3843">
        <f t="shared" si="119"/>
        <v>3.8354291640236182E-2</v>
      </c>
    </row>
    <row r="3844" spans="1:7" x14ac:dyDescent="0.35">
      <c r="A3844">
        <v>3840</v>
      </c>
      <c r="B3844">
        <f t="shared" si="118"/>
        <v>5.8904862254808616</v>
      </c>
      <c r="D3844">
        <f>COS(B3844)</f>
        <v>0.92387953251128652</v>
      </c>
      <c r="E3844">
        <f>-SIN(B3844)</f>
        <v>0.38268343236509039</v>
      </c>
      <c r="G3844">
        <f t="shared" si="119"/>
        <v>3.8060233744356742E-2</v>
      </c>
    </row>
    <row r="3845" spans="1:7" x14ac:dyDescent="0.35">
      <c r="A3845">
        <v>3841</v>
      </c>
      <c r="B3845">
        <f t="shared" ref="B3845:B3908" si="120">2*PI()*A3845/$R$1</f>
        <v>5.8920202062687475</v>
      </c>
      <c r="D3845">
        <f>COS(B3845)</f>
        <v>0.92446547432526249</v>
      </c>
      <c r="E3845">
        <f>-SIN(B3845)</f>
        <v>0.38126576922216282</v>
      </c>
      <c r="G3845">
        <f t="shared" ref="G3845:G3908" si="121">0.5*(1-COS(B3845))</f>
        <v>3.7767262837368754E-2</v>
      </c>
    </row>
    <row r="3846" spans="1:7" x14ac:dyDescent="0.35">
      <c r="A3846">
        <v>3842</v>
      </c>
      <c r="B3846">
        <f t="shared" si="120"/>
        <v>5.8935541870566333</v>
      </c>
      <c r="D3846">
        <f>COS(B3846)</f>
        <v>0.92504924078267747</v>
      </c>
      <c r="E3846">
        <f>-SIN(B3846)</f>
        <v>0.37984720892405149</v>
      </c>
      <c r="G3846">
        <f t="shared" si="121"/>
        <v>3.7475379608661263E-2</v>
      </c>
    </row>
    <row r="3847" spans="1:7" x14ac:dyDescent="0.35">
      <c r="A3847">
        <v>3843</v>
      </c>
      <c r="B3847">
        <f t="shared" si="120"/>
        <v>5.8950881678445191</v>
      </c>
      <c r="D3847">
        <f>COS(B3847)</f>
        <v>0.92563083050987272</v>
      </c>
      <c r="E3847">
        <f>-SIN(B3847)</f>
        <v>0.37842775480876578</v>
      </c>
      <c r="G3847">
        <f t="shared" si="121"/>
        <v>3.7184584745063642E-2</v>
      </c>
    </row>
    <row r="3848" spans="1:7" x14ac:dyDescent="0.35">
      <c r="A3848">
        <v>3844</v>
      </c>
      <c r="B3848">
        <f t="shared" si="120"/>
        <v>5.8966221486324049</v>
      </c>
      <c r="D3848">
        <f>COS(B3848)</f>
        <v>0.92621024213831138</v>
      </c>
      <c r="E3848">
        <f>-SIN(B3848)</f>
        <v>0.37700741021641826</v>
      </c>
      <c r="G3848">
        <f t="shared" si="121"/>
        <v>3.689487893084431E-2</v>
      </c>
    </row>
    <row r="3849" spans="1:7" x14ac:dyDescent="0.35">
      <c r="A3849">
        <v>3845</v>
      </c>
      <c r="B3849">
        <f t="shared" si="120"/>
        <v>5.8981561294202907</v>
      </c>
      <c r="D3849">
        <f>COS(B3849)</f>
        <v>0.92678747430458186</v>
      </c>
      <c r="E3849">
        <f>-SIN(B3849)</f>
        <v>0.3755861784892171</v>
      </c>
      <c r="G3849">
        <f t="shared" si="121"/>
        <v>3.660626284770907E-2</v>
      </c>
    </row>
    <row r="3850" spans="1:7" x14ac:dyDescent="0.35">
      <c r="A3850">
        <v>3846</v>
      </c>
      <c r="B3850">
        <f t="shared" si="120"/>
        <v>5.8996901102081756</v>
      </c>
      <c r="D3850">
        <f>COS(B3850)</f>
        <v>0.92736252565040089</v>
      </c>
      <c r="E3850">
        <f>-SIN(B3850)</f>
        <v>0.37416406297145854</v>
      </c>
      <c r="G3850">
        <f t="shared" si="121"/>
        <v>3.6318737174799554E-2</v>
      </c>
    </row>
    <row r="3851" spans="1:7" x14ac:dyDescent="0.35">
      <c r="A3851">
        <v>3847</v>
      </c>
      <c r="B3851">
        <f t="shared" si="120"/>
        <v>5.9012240909960614</v>
      </c>
      <c r="D3851">
        <f>COS(B3851)</f>
        <v>0.92793539482261767</v>
      </c>
      <c r="E3851">
        <f>-SIN(B3851)</f>
        <v>0.3727410670095162</v>
      </c>
      <c r="G3851">
        <f t="shared" si="121"/>
        <v>3.6032302588691167E-2</v>
      </c>
    </row>
    <row r="3852" spans="1:7" x14ac:dyDescent="0.35">
      <c r="A3852">
        <v>3848</v>
      </c>
      <c r="B3852">
        <f t="shared" si="120"/>
        <v>5.9027580717839472</v>
      </c>
      <c r="D3852">
        <f>COS(B3852)</f>
        <v>0.92850608047321548</v>
      </c>
      <c r="E3852">
        <f>-SIN(B3852)</f>
        <v>0.37131719395183782</v>
      </c>
      <c r="G3852">
        <f t="shared" si="121"/>
        <v>3.5746959763392261E-2</v>
      </c>
    </row>
    <row r="3853" spans="1:7" x14ac:dyDescent="0.35">
      <c r="A3853">
        <v>3849</v>
      </c>
      <c r="B3853">
        <f t="shared" si="120"/>
        <v>5.904292052571833</v>
      </c>
      <c r="D3853">
        <f>COS(B3853)</f>
        <v>0.92907458125931575</v>
      </c>
      <c r="E3853">
        <f>-SIN(B3853)</f>
        <v>0.36989244714893421</v>
      </c>
      <c r="G3853">
        <f t="shared" si="121"/>
        <v>3.5462709370342127E-2</v>
      </c>
    </row>
    <row r="3854" spans="1:7" x14ac:dyDescent="0.35">
      <c r="A3854">
        <v>3850</v>
      </c>
      <c r="B3854">
        <f t="shared" si="120"/>
        <v>5.9058260333597188</v>
      </c>
      <c r="D3854">
        <f>COS(B3854)</f>
        <v>0.92964089584318133</v>
      </c>
      <c r="E3854">
        <f>-SIN(B3854)</f>
        <v>0.36846682995337227</v>
      </c>
      <c r="G3854">
        <f t="shared" si="121"/>
        <v>3.5179552078409337E-2</v>
      </c>
    </row>
    <row r="3855" spans="1:7" x14ac:dyDescent="0.35">
      <c r="A3855">
        <v>3851</v>
      </c>
      <c r="B3855">
        <f t="shared" si="120"/>
        <v>5.9073600141476046</v>
      </c>
      <c r="D3855">
        <f>COS(B3855)</f>
        <v>0.93020502289221918</v>
      </c>
      <c r="E3855">
        <f>-SIN(B3855)</f>
        <v>0.36704034571976701</v>
      </c>
      <c r="G3855">
        <f t="shared" si="121"/>
        <v>3.489748855389041E-2</v>
      </c>
    </row>
    <row r="3856" spans="1:7" x14ac:dyDescent="0.35">
      <c r="A3856">
        <v>3852</v>
      </c>
      <c r="B3856">
        <f t="shared" si="120"/>
        <v>5.9088939949354895</v>
      </c>
      <c r="D3856">
        <f>COS(B3856)</f>
        <v>0.93076696107898349</v>
      </c>
      <c r="E3856">
        <f>-SIN(B3856)</f>
        <v>0.36561299780477435</v>
      </c>
      <c r="G3856">
        <f t="shared" si="121"/>
        <v>3.4616519460508255E-2</v>
      </c>
    </row>
    <row r="3857" spans="1:7" x14ac:dyDescent="0.35">
      <c r="A3857">
        <v>3853</v>
      </c>
      <c r="B3857">
        <f t="shared" si="120"/>
        <v>5.9104279757233753</v>
      </c>
      <c r="D3857">
        <f>COS(B3857)</f>
        <v>0.93132670908118032</v>
      </c>
      <c r="E3857">
        <f>-SIN(B3857)</f>
        <v>0.36418478956708022</v>
      </c>
      <c r="G3857">
        <f t="shared" si="121"/>
        <v>3.4336645459409842E-2</v>
      </c>
    </row>
    <row r="3858" spans="1:7" x14ac:dyDescent="0.35">
      <c r="A3858">
        <v>3854</v>
      </c>
      <c r="B3858">
        <f t="shared" si="120"/>
        <v>5.9119619565112611</v>
      </c>
      <c r="D3858">
        <f>COS(B3858)</f>
        <v>0.93188426558166804</v>
      </c>
      <c r="E3858">
        <f>-SIN(B3858)</f>
        <v>0.36275572436739739</v>
      </c>
      <c r="G3858">
        <f t="shared" si="121"/>
        <v>3.4057867209165982E-2</v>
      </c>
    </row>
    <row r="3859" spans="1:7" x14ac:dyDescent="0.35">
      <c r="A3859">
        <v>3855</v>
      </c>
      <c r="B3859">
        <f t="shared" si="120"/>
        <v>5.9134959372991469</v>
      </c>
      <c r="D3859">
        <f>COS(B3859)</f>
        <v>0.93243962926846236</v>
      </c>
      <c r="E3859">
        <f>-SIN(B3859)</f>
        <v>0.36132580556845428</v>
      </c>
      <c r="G3859">
        <f t="shared" si="121"/>
        <v>3.3780185365768822E-2</v>
      </c>
    </row>
    <row r="3860" spans="1:7" x14ac:dyDescent="0.35">
      <c r="A3860">
        <v>3856</v>
      </c>
      <c r="B3860">
        <f t="shared" si="120"/>
        <v>5.9150299180870327</v>
      </c>
      <c r="D3860">
        <f>COS(B3860)</f>
        <v>0.93299279883473896</v>
      </c>
      <c r="E3860">
        <f>-SIN(B3860)</f>
        <v>0.359895036534988</v>
      </c>
      <c r="G3860">
        <f t="shared" si="121"/>
        <v>3.3503600582630522E-2</v>
      </c>
    </row>
    <row r="3861" spans="1:7" x14ac:dyDescent="0.35">
      <c r="A3861">
        <v>3857</v>
      </c>
      <c r="B3861">
        <f t="shared" si="120"/>
        <v>5.9165638988749176</v>
      </c>
      <c r="D3861">
        <f>COS(B3861)</f>
        <v>0.93354377297883595</v>
      </c>
      <c r="E3861">
        <f>-SIN(B3861)</f>
        <v>0.3584634206337371</v>
      </c>
      <c r="G3861">
        <f t="shared" si="121"/>
        <v>3.3228113510582025E-2</v>
      </c>
    </row>
    <row r="3862" spans="1:7" x14ac:dyDescent="0.35">
      <c r="A3862">
        <v>3858</v>
      </c>
      <c r="B3862">
        <f t="shared" si="120"/>
        <v>5.9180978796628034</v>
      </c>
      <c r="D3862">
        <f>COS(B3862)</f>
        <v>0.93409255040425876</v>
      </c>
      <c r="E3862">
        <f>-SIN(B3862)</f>
        <v>0.35703096123343042</v>
      </c>
      <c r="G3862">
        <f t="shared" si="121"/>
        <v>3.295372479787062E-2</v>
      </c>
    </row>
    <row r="3863" spans="1:7" x14ac:dyDescent="0.35">
      <c r="A3863">
        <v>3859</v>
      </c>
      <c r="B3863">
        <f t="shared" si="120"/>
        <v>5.9196318604506892</v>
      </c>
      <c r="D3863">
        <f>COS(B3863)</f>
        <v>0.93463912981968067</v>
      </c>
      <c r="E3863">
        <f>-SIN(B3863)</f>
        <v>0.35559766170478413</v>
      </c>
      <c r="G3863">
        <f t="shared" si="121"/>
        <v>3.2680435090159665E-2</v>
      </c>
    </row>
    <row r="3864" spans="1:7" x14ac:dyDescent="0.35">
      <c r="A3864">
        <v>3860</v>
      </c>
      <c r="B3864">
        <f t="shared" si="120"/>
        <v>5.921165841238575</v>
      </c>
      <c r="D3864">
        <f>COS(B3864)</f>
        <v>0.9351835099389475</v>
      </c>
      <c r="E3864">
        <f>-SIN(B3864)</f>
        <v>0.35416352542049051</v>
      </c>
      <c r="G3864">
        <f t="shared" si="121"/>
        <v>3.240824503052625E-2</v>
      </c>
    </row>
    <row r="3865" spans="1:7" x14ac:dyDescent="0.35">
      <c r="A3865">
        <v>3861</v>
      </c>
      <c r="B3865">
        <f t="shared" si="120"/>
        <v>5.9226998220264608</v>
      </c>
      <c r="D3865">
        <f>COS(B3865)</f>
        <v>0.93572568948108037</v>
      </c>
      <c r="E3865">
        <f>-SIN(B3865)</f>
        <v>0.35272855575521067</v>
      </c>
      <c r="G3865">
        <f t="shared" si="121"/>
        <v>3.2137155259459815E-2</v>
      </c>
    </row>
    <row r="3866" spans="1:7" x14ac:dyDescent="0.35">
      <c r="A3866">
        <v>3862</v>
      </c>
      <c r="B3866">
        <f t="shared" si="120"/>
        <v>5.9242338028143466</v>
      </c>
      <c r="D3866">
        <f>COS(B3866)</f>
        <v>0.93626566717027837</v>
      </c>
      <c r="E3866">
        <f>-SIN(B3866)</f>
        <v>0.35129275608556693</v>
      </c>
      <c r="G3866">
        <f t="shared" si="121"/>
        <v>3.1867166414860815E-2</v>
      </c>
    </row>
    <row r="3867" spans="1:7" x14ac:dyDescent="0.35">
      <c r="A3867">
        <v>3863</v>
      </c>
      <c r="B3867">
        <f t="shared" si="120"/>
        <v>5.9257677836022316</v>
      </c>
      <c r="D3867">
        <f>COS(B3867)</f>
        <v>0.93680344173592145</v>
      </c>
      <c r="E3867">
        <f>-SIN(B3867)</f>
        <v>0.34985612979013542</v>
      </c>
      <c r="G3867">
        <f t="shared" si="121"/>
        <v>3.1598279132039275E-2</v>
      </c>
    </row>
    <row r="3868" spans="1:7" x14ac:dyDescent="0.35">
      <c r="A3868">
        <v>3864</v>
      </c>
      <c r="B3868">
        <f t="shared" si="120"/>
        <v>5.9273017643901174</v>
      </c>
      <c r="D3868">
        <f>COS(B3868)</f>
        <v>0.93733901191257485</v>
      </c>
      <c r="E3868">
        <f>-SIN(B3868)</f>
        <v>0.3484186802494349</v>
      </c>
      <c r="G3868">
        <f t="shared" si="121"/>
        <v>3.1330494043712576E-2</v>
      </c>
    </row>
    <row r="3869" spans="1:7" x14ac:dyDescent="0.35">
      <c r="A3869">
        <v>3865</v>
      </c>
      <c r="B3869">
        <f t="shared" si="120"/>
        <v>5.9288357451780032</v>
      </c>
      <c r="D3869">
        <f>COS(B3869)</f>
        <v>0.93787237643998977</v>
      </c>
      <c r="E3869">
        <f>-SIN(B3869)</f>
        <v>0.34698041084592385</v>
      </c>
      <c r="G3869">
        <f t="shared" si="121"/>
        <v>3.1063811780005113E-2</v>
      </c>
    </row>
    <row r="3870" spans="1:7" x14ac:dyDescent="0.35">
      <c r="A3870">
        <v>3866</v>
      </c>
      <c r="B3870">
        <f t="shared" si="120"/>
        <v>5.930369725965889</v>
      </c>
      <c r="D3870">
        <f>COS(B3870)</f>
        <v>0.93840353406310806</v>
      </c>
      <c r="E3870">
        <f>-SIN(B3870)</f>
        <v>0.34554132496398909</v>
      </c>
      <c r="G3870">
        <f t="shared" si="121"/>
        <v>3.0798232968445971E-2</v>
      </c>
    </row>
    <row r="3871" spans="1:7" x14ac:dyDescent="0.35">
      <c r="A3871">
        <v>3867</v>
      </c>
      <c r="B3871">
        <f t="shared" si="120"/>
        <v>5.9319037067537748</v>
      </c>
      <c r="D3871">
        <f>COS(B3871)</f>
        <v>0.9389324835320646</v>
      </c>
      <c r="E3871">
        <f>-SIN(B3871)</f>
        <v>0.3441014259899387</v>
      </c>
      <c r="G3871">
        <f t="shared" si="121"/>
        <v>3.0533758233967701E-2</v>
      </c>
    </row>
    <row r="3872" spans="1:7" x14ac:dyDescent="0.35">
      <c r="A3872">
        <v>3868</v>
      </c>
      <c r="B3872">
        <f t="shared" si="120"/>
        <v>5.9334376875416597</v>
      </c>
      <c r="D3872">
        <f>COS(B3872)</f>
        <v>0.9394592236021897</v>
      </c>
      <c r="E3872">
        <f>-SIN(B3872)</f>
        <v>0.34266071731199493</v>
      </c>
      <c r="G3872">
        <f t="shared" si="121"/>
        <v>3.0270388198905152E-2</v>
      </c>
    </row>
    <row r="3873" spans="1:7" x14ac:dyDescent="0.35">
      <c r="A3873">
        <v>3869</v>
      </c>
      <c r="B3873">
        <f t="shared" si="120"/>
        <v>5.9349716683295455</v>
      </c>
      <c r="D3873">
        <f>COS(B3873)</f>
        <v>0.93998375303401382</v>
      </c>
      <c r="E3873">
        <f>-SIN(B3873)</f>
        <v>0.3412192023202828</v>
      </c>
      <c r="G3873">
        <f t="shared" si="121"/>
        <v>3.0008123482993088E-2</v>
      </c>
    </row>
    <row r="3874" spans="1:7" x14ac:dyDescent="0.35">
      <c r="A3874">
        <v>3870</v>
      </c>
      <c r="B3874">
        <f t="shared" si="120"/>
        <v>5.9365056491174313</v>
      </c>
      <c r="D3874">
        <f>COS(B3874)</f>
        <v>0.94050607059326818</v>
      </c>
      <c r="E3874">
        <f>-SIN(B3874)</f>
        <v>0.33977688440682713</v>
      </c>
      <c r="G3874">
        <f t="shared" si="121"/>
        <v>2.9746964703365908E-2</v>
      </c>
    </row>
    <row r="3875" spans="1:7" x14ac:dyDescent="0.35">
      <c r="A3875">
        <v>3871</v>
      </c>
      <c r="B3875">
        <f t="shared" si="120"/>
        <v>5.9380396299053171</v>
      </c>
      <c r="D3875">
        <f>COS(B3875)</f>
        <v>0.94102617505088926</v>
      </c>
      <c r="E3875">
        <f>-SIN(B3875)</f>
        <v>0.33833376696554129</v>
      </c>
      <c r="G3875">
        <f t="shared" si="121"/>
        <v>2.9486912474555371E-2</v>
      </c>
    </row>
    <row r="3876" spans="1:7" x14ac:dyDescent="0.35">
      <c r="A3876">
        <v>3872</v>
      </c>
      <c r="B3876">
        <f t="shared" si="120"/>
        <v>5.9395736106932029</v>
      </c>
      <c r="D3876">
        <f>COS(B3876)</f>
        <v>0.94154406518302081</v>
      </c>
      <c r="E3876">
        <f>-SIN(B3876)</f>
        <v>0.33688985339222</v>
      </c>
      <c r="G3876">
        <f t="shared" si="121"/>
        <v>2.9227967408489597E-2</v>
      </c>
    </row>
    <row r="3877" spans="1:7" x14ac:dyDescent="0.35">
      <c r="A3877">
        <v>3873</v>
      </c>
      <c r="B3877">
        <f t="shared" si="120"/>
        <v>5.9411075914810887</v>
      </c>
      <c r="D3877">
        <f>COS(B3877)</f>
        <v>0.94205973977101742</v>
      </c>
      <c r="E3877">
        <f>-SIN(B3877)</f>
        <v>0.33544514708453144</v>
      </c>
      <c r="G3877">
        <f t="shared" si="121"/>
        <v>2.8970130114491288E-2</v>
      </c>
    </row>
    <row r="3878" spans="1:7" x14ac:dyDescent="0.35">
      <c r="A3878">
        <v>3874</v>
      </c>
      <c r="B3878">
        <f t="shared" si="120"/>
        <v>5.9426415722689736</v>
      </c>
      <c r="D3878">
        <f>COS(B3878)</f>
        <v>0.94257319760144676</v>
      </c>
      <c r="E3878">
        <f>-SIN(B3878)</f>
        <v>0.33399965144200988</v>
      </c>
      <c r="G3878">
        <f t="shared" si="121"/>
        <v>2.8713401199276622E-2</v>
      </c>
    </row>
    <row r="3879" spans="1:7" x14ac:dyDescent="0.35">
      <c r="A3879">
        <v>3875</v>
      </c>
      <c r="B3879">
        <f t="shared" si="120"/>
        <v>5.9441755530568594</v>
      </c>
      <c r="D3879">
        <f>COS(B3879)</f>
        <v>0.94308443746609338</v>
      </c>
      <c r="E3879">
        <f>-SIN(B3879)</f>
        <v>0.33255336986604456</v>
      </c>
      <c r="G3879">
        <f t="shared" si="121"/>
        <v>2.8457781266953308E-2</v>
      </c>
    </row>
    <row r="3880" spans="1:7" x14ac:dyDescent="0.35">
      <c r="A3880">
        <v>3876</v>
      </c>
      <c r="B3880">
        <f t="shared" si="120"/>
        <v>5.9457095338447452</v>
      </c>
      <c r="D3880">
        <f>COS(B3880)</f>
        <v>0.94359345816196027</v>
      </c>
      <c r="E3880">
        <f>-SIN(B3880)</f>
        <v>0.3311063057598766</v>
      </c>
      <c r="G3880">
        <f t="shared" si="121"/>
        <v>2.8203270919019863E-2</v>
      </c>
    </row>
    <row r="3881" spans="1:7" x14ac:dyDescent="0.35">
      <c r="A3881">
        <v>3877</v>
      </c>
      <c r="B3881">
        <f t="shared" si="120"/>
        <v>5.947243514632631</v>
      </c>
      <c r="D3881">
        <f>COS(B3881)</f>
        <v>0.94410025849127266</v>
      </c>
      <c r="E3881">
        <f>-SIN(B3881)</f>
        <v>0.32965846252858755</v>
      </c>
      <c r="G3881">
        <f t="shared" si="121"/>
        <v>2.794987075436367E-2</v>
      </c>
    </row>
    <row r="3882" spans="1:7" x14ac:dyDescent="0.35">
      <c r="A3882">
        <v>3878</v>
      </c>
      <c r="B3882">
        <f t="shared" si="120"/>
        <v>5.9487774954205168</v>
      </c>
      <c r="D3882">
        <f>COS(B3882)</f>
        <v>0.94460483726148026</v>
      </c>
      <c r="E3882">
        <f>-SIN(B3882)</f>
        <v>0.32820984357909239</v>
      </c>
      <c r="G3882">
        <f t="shared" si="121"/>
        <v>2.7697581369259872E-2</v>
      </c>
    </row>
    <row r="3883" spans="1:7" x14ac:dyDescent="0.35">
      <c r="A3883">
        <v>3879</v>
      </c>
      <c r="B3883">
        <f t="shared" si="120"/>
        <v>5.9503114762084017</v>
      </c>
      <c r="D3883">
        <f>COS(B3883)</f>
        <v>0.94510719328526038</v>
      </c>
      <c r="E3883">
        <f>-SIN(B3883)</f>
        <v>0.32676045232013234</v>
      </c>
      <c r="G3883">
        <f t="shared" si="121"/>
        <v>2.7446403357369809E-2</v>
      </c>
    </row>
    <row r="3884" spans="1:7" x14ac:dyDescent="0.35">
      <c r="A3884">
        <v>3880</v>
      </c>
      <c r="B3884">
        <f t="shared" si="120"/>
        <v>5.9518454569962875</v>
      </c>
      <c r="D3884">
        <f>COS(B3884)</f>
        <v>0.94560732538052117</v>
      </c>
      <c r="E3884">
        <f>-SIN(B3884)</f>
        <v>0.32531029216226337</v>
      </c>
      <c r="G3884">
        <f t="shared" si="121"/>
        <v>2.7196337309739416E-2</v>
      </c>
    </row>
    <row r="3885" spans="1:7" x14ac:dyDescent="0.35">
      <c r="A3885">
        <v>3881</v>
      </c>
      <c r="B3885">
        <f t="shared" si="120"/>
        <v>5.9533794377841733</v>
      </c>
      <c r="D3885">
        <f>COS(B3885)</f>
        <v>0.94610523237040334</v>
      </c>
      <c r="E3885">
        <f>-SIN(B3885)</f>
        <v>0.32385936651785313</v>
      </c>
      <c r="G3885">
        <f t="shared" si="121"/>
        <v>2.6947383814798331E-2</v>
      </c>
    </row>
    <row r="3886" spans="1:7" x14ac:dyDescent="0.35">
      <c r="A3886">
        <v>3882</v>
      </c>
      <c r="B3886">
        <f t="shared" si="120"/>
        <v>5.9549134185720591</v>
      </c>
      <c r="D3886">
        <f>COS(B3886)</f>
        <v>0.94660091308328353</v>
      </c>
      <c r="E3886">
        <f>-SIN(B3886)</f>
        <v>0.32240767880106996</v>
      </c>
      <c r="G3886">
        <f t="shared" si="121"/>
        <v>2.6699543458358233E-2</v>
      </c>
    </row>
    <row r="3887" spans="1:7" x14ac:dyDescent="0.35">
      <c r="A3887">
        <v>3883</v>
      </c>
      <c r="B3887">
        <f t="shared" si="120"/>
        <v>5.9564473993599449</v>
      </c>
      <c r="D3887">
        <f>COS(B3887)</f>
        <v>0.94709436635277722</v>
      </c>
      <c r="E3887">
        <f>-SIN(B3887)</f>
        <v>0.32095523242787521</v>
      </c>
      <c r="G3887">
        <f t="shared" si="121"/>
        <v>2.6452816823611391E-2</v>
      </c>
    </row>
    <row r="3888" spans="1:7" x14ac:dyDescent="0.35">
      <c r="A3888">
        <v>3884</v>
      </c>
      <c r="B3888">
        <f t="shared" si="120"/>
        <v>5.9579813801478307</v>
      </c>
      <c r="D3888">
        <f>COS(B3888)</f>
        <v>0.9475855910177412</v>
      </c>
      <c r="E3888">
        <f>-SIN(B3888)</f>
        <v>0.31950203081601547</v>
      </c>
      <c r="G3888">
        <f t="shared" si="121"/>
        <v>2.6207204491129399E-2</v>
      </c>
    </row>
    <row r="3889" spans="1:7" x14ac:dyDescent="0.35">
      <c r="A3889">
        <v>3885</v>
      </c>
      <c r="B3889">
        <f t="shared" si="120"/>
        <v>5.9595153609357157</v>
      </c>
      <c r="D3889">
        <f>COS(B3889)</f>
        <v>0.94807458592227611</v>
      </c>
      <c r="E3889">
        <f>-SIN(B3889)</f>
        <v>0.31804807738501545</v>
      </c>
      <c r="G3889">
        <f t="shared" si="121"/>
        <v>2.5962707038861943E-2</v>
      </c>
    </row>
    <row r="3890" spans="1:7" x14ac:dyDescent="0.35">
      <c r="A3890">
        <v>3886</v>
      </c>
      <c r="B3890">
        <f t="shared" si="120"/>
        <v>5.9610493417236015</v>
      </c>
      <c r="D3890">
        <f>COS(B3890)</f>
        <v>0.94856134991573016</v>
      </c>
      <c r="E3890">
        <f>-SIN(B3890)</f>
        <v>0.31659337555616623</v>
      </c>
      <c r="G3890">
        <f t="shared" si="121"/>
        <v>2.5719325042134922E-2</v>
      </c>
    </row>
    <row r="3891" spans="1:7" x14ac:dyDescent="0.35">
      <c r="A3891">
        <v>3887</v>
      </c>
      <c r="B3891">
        <f t="shared" si="120"/>
        <v>5.9625833225114873</v>
      </c>
      <c r="D3891">
        <f>COS(B3891)</f>
        <v>0.94904588185270056</v>
      </c>
      <c r="E3891">
        <f>-SIN(B3891)</f>
        <v>0.31513792875252261</v>
      </c>
      <c r="G3891">
        <f t="shared" si="121"/>
        <v>2.5477059073649722E-2</v>
      </c>
    </row>
    <row r="3892" spans="1:7" x14ac:dyDescent="0.35">
      <c r="A3892">
        <v>3888</v>
      </c>
      <c r="B3892">
        <f t="shared" si="120"/>
        <v>5.9641173032993731</v>
      </c>
      <c r="D3892">
        <f>COS(B3892)</f>
        <v>0.94952818059303667</v>
      </c>
      <c r="E3892">
        <f>-SIN(B3892)</f>
        <v>0.31368174039889152</v>
      </c>
      <c r="G3892">
        <f t="shared" si="121"/>
        <v>2.5235909703481663E-2</v>
      </c>
    </row>
    <row r="3893" spans="1:7" x14ac:dyDescent="0.35">
      <c r="A3893">
        <v>3889</v>
      </c>
      <c r="B3893">
        <f t="shared" si="120"/>
        <v>5.9656512840872589</v>
      </c>
      <c r="D3893">
        <f>COS(B3893)</f>
        <v>0.95000824500184311</v>
      </c>
      <c r="E3893">
        <f>-SIN(B3893)</f>
        <v>0.31222481392182483</v>
      </c>
      <c r="G3893">
        <f t="shared" si="121"/>
        <v>2.4995877499078445E-2</v>
      </c>
    </row>
    <row r="3894" spans="1:7" x14ac:dyDescent="0.35">
      <c r="A3894">
        <v>3890</v>
      </c>
      <c r="B3894">
        <f t="shared" si="120"/>
        <v>5.9671852648751438</v>
      </c>
      <c r="D3894">
        <f>COS(B3894)</f>
        <v>0.95048607394948148</v>
      </c>
      <c r="E3894">
        <f>-SIN(B3894)</f>
        <v>0.31076715274961209</v>
      </c>
      <c r="G3894">
        <f t="shared" si="121"/>
        <v>2.475696302525926E-2</v>
      </c>
    </row>
    <row r="3895" spans="1:7" x14ac:dyDescent="0.35">
      <c r="A3895">
        <v>3891</v>
      </c>
      <c r="B3895">
        <f t="shared" si="120"/>
        <v>5.9687192456630296</v>
      </c>
      <c r="D3895">
        <f>COS(B3895)</f>
        <v>0.95096166631157497</v>
      </c>
      <c r="E3895">
        <f>-SIN(B3895)</f>
        <v>0.30930876031226917</v>
      </c>
      <c r="G3895">
        <f t="shared" si="121"/>
        <v>2.4519166844212514E-2</v>
      </c>
    </row>
    <row r="3896" spans="1:7" x14ac:dyDescent="0.35">
      <c r="A3896">
        <v>3892</v>
      </c>
      <c r="B3896">
        <f t="shared" si="120"/>
        <v>5.9702532264509154</v>
      </c>
      <c r="D3896">
        <f>COS(B3896)</f>
        <v>0.95143502096900834</v>
      </c>
      <c r="E3896">
        <f>-SIN(B3896)</f>
        <v>0.30784964004153514</v>
      </c>
      <c r="G3896">
        <f t="shared" si="121"/>
        <v>2.4282489515495831E-2</v>
      </c>
    </row>
    <row r="3897" spans="1:7" x14ac:dyDescent="0.35">
      <c r="A3897">
        <v>3893</v>
      </c>
      <c r="B3897">
        <f t="shared" si="120"/>
        <v>5.9717872072388012</v>
      </c>
      <c r="D3897">
        <f>COS(B3897)</f>
        <v>0.95190613680793223</v>
      </c>
      <c r="E3897">
        <f>-SIN(B3897)</f>
        <v>0.30638979537086108</v>
      </c>
      <c r="G3897">
        <f t="shared" si="121"/>
        <v>2.4046931596033883E-2</v>
      </c>
    </row>
    <row r="3898" spans="1:7" x14ac:dyDescent="0.35">
      <c r="A3898">
        <v>3894</v>
      </c>
      <c r="B3898">
        <f t="shared" si="120"/>
        <v>5.973321188026687</v>
      </c>
      <c r="D3898">
        <f>COS(B3898)</f>
        <v>0.95237501271976588</v>
      </c>
      <c r="E3898">
        <f>-SIN(B3898)</f>
        <v>0.30492922973540237</v>
      </c>
      <c r="G3898">
        <f t="shared" si="121"/>
        <v>2.3812493640117061E-2</v>
      </c>
    </row>
    <row r="3899" spans="1:7" x14ac:dyDescent="0.35">
      <c r="A3899">
        <v>3895</v>
      </c>
      <c r="B3899">
        <f t="shared" si="120"/>
        <v>5.9748551688145728</v>
      </c>
      <c r="D3899">
        <f>COS(B3899)</f>
        <v>0.95284164760119872</v>
      </c>
      <c r="E3899">
        <f>-SIN(B3899)</f>
        <v>0.30346794657201109</v>
      </c>
      <c r="G3899">
        <f t="shared" si="121"/>
        <v>2.3579176199400642E-2</v>
      </c>
    </row>
    <row r="3900" spans="1:7" x14ac:dyDescent="0.35">
      <c r="A3900">
        <v>3896</v>
      </c>
      <c r="B3900">
        <f t="shared" si="120"/>
        <v>5.9763891496024577</v>
      </c>
      <c r="D3900">
        <f>COS(B3900)</f>
        <v>0.95330604035419364</v>
      </c>
      <c r="E3900">
        <f>-SIN(B3900)</f>
        <v>0.30200594931922858</v>
      </c>
      <c r="G3900">
        <f t="shared" si="121"/>
        <v>2.334697982290318E-2</v>
      </c>
    </row>
    <row r="3901" spans="1:7" x14ac:dyDescent="0.35">
      <c r="A3901">
        <v>3897</v>
      </c>
      <c r="B3901">
        <f t="shared" si="120"/>
        <v>5.9779231303903435</v>
      </c>
      <c r="D3901">
        <f>COS(B3901)</f>
        <v>0.95376818988599021</v>
      </c>
      <c r="E3901">
        <f>-SIN(B3901)</f>
        <v>0.30054324141727379</v>
      </c>
      <c r="G3901">
        <f t="shared" si="121"/>
        <v>2.3115905057004893E-2</v>
      </c>
    </row>
    <row r="3902" spans="1:7" x14ac:dyDescent="0.35">
      <c r="A3902">
        <v>3898</v>
      </c>
      <c r="B3902">
        <f t="shared" si="120"/>
        <v>5.9794571111782293</v>
      </c>
      <c r="D3902">
        <f>COS(B3902)</f>
        <v>0.95422809510910556</v>
      </c>
      <c r="E3902">
        <f>-SIN(B3902)</f>
        <v>0.2990798263080407</v>
      </c>
      <c r="G3902">
        <f t="shared" si="121"/>
        <v>2.2885952445447222E-2</v>
      </c>
    </row>
    <row r="3903" spans="1:7" x14ac:dyDescent="0.35">
      <c r="A3903">
        <v>3899</v>
      </c>
      <c r="B3903">
        <f t="shared" si="120"/>
        <v>5.9809910919661151</v>
      </c>
      <c r="D3903">
        <f>COS(B3903)</f>
        <v>0.95468575494133834</v>
      </c>
      <c r="E3903">
        <f>-SIN(B3903)</f>
        <v>0.29761570743508625</v>
      </c>
      <c r="G3903">
        <f t="shared" si="121"/>
        <v>2.2657122529330831E-2</v>
      </c>
    </row>
    <row r="3904" spans="1:7" x14ac:dyDescent="0.35">
      <c r="A3904">
        <v>3900</v>
      </c>
      <c r="B3904">
        <f t="shared" si="120"/>
        <v>5.9825250727540009</v>
      </c>
      <c r="D3904">
        <f>COS(B3904)</f>
        <v>0.95514116830577078</v>
      </c>
      <c r="E3904">
        <f>-SIN(B3904)</f>
        <v>0.29615088824362373</v>
      </c>
      <c r="G3904">
        <f t="shared" si="121"/>
        <v>2.2429415847114609E-2</v>
      </c>
    </row>
    <row r="3905" spans="1:7" x14ac:dyDescent="0.35">
      <c r="A3905">
        <v>3901</v>
      </c>
      <c r="B3905">
        <f t="shared" si="120"/>
        <v>5.9840590535418858</v>
      </c>
      <c r="D3905">
        <f>COS(B3905)</f>
        <v>0.95559433413077088</v>
      </c>
      <c r="E3905">
        <f>-SIN(B3905)</f>
        <v>0.29468537218051494</v>
      </c>
      <c r="G3905">
        <f t="shared" si="121"/>
        <v>2.2202832934614558E-2</v>
      </c>
    </row>
    <row r="3906" spans="1:7" x14ac:dyDescent="0.35">
      <c r="A3906">
        <v>3902</v>
      </c>
      <c r="B3906">
        <f t="shared" si="120"/>
        <v>5.9855930343297716</v>
      </c>
      <c r="D3906">
        <f>COS(B3906)</f>
        <v>0.95604525134999629</v>
      </c>
      <c r="E3906">
        <f>-SIN(B3906)</f>
        <v>0.29321916269425907</v>
      </c>
      <c r="G3906">
        <f t="shared" si="121"/>
        <v>2.1977374325001853E-2</v>
      </c>
    </row>
    <row r="3907" spans="1:7" x14ac:dyDescent="0.35">
      <c r="A3907">
        <v>3903</v>
      </c>
      <c r="B3907">
        <f t="shared" si="120"/>
        <v>5.9871270151176574</v>
      </c>
      <c r="D3907">
        <f>COS(B3907)</f>
        <v>0.95649391890239499</v>
      </c>
      <c r="E3907">
        <f>-SIN(B3907)</f>
        <v>0.29175226323498954</v>
      </c>
      <c r="G3907">
        <f t="shared" si="121"/>
        <v>2.1753040548802505E-2</v>
      </c>
    </row>
    <row r="3908" spans="1:7" x14ac:dyDescent="0.35">
      <c r="A3908">
        <v>3904</v>
      </c>
      <c r="B3908">
        <f t="shared" si="120"/>
        <v>5.9886609959055432</v>
      </c>
      <c r="D3908">
        <f>COS(B3908)</f>
        <v>0.95694033573220882</v>
      </c>
      <c r="E3908">
        <f>-SIN(B3908)</f>
        <v>0.2902846772544625</v>
      </c>
      <c r="G3908">
        <f t="shared" si="121"/>
        <v>2.1529832133895588E-2</v>
      </c>
    </row>
    <row r="3909" spans="1:7" x14ac:dyDescent="0.35">
      <c r="A3909">
        <v>3905</v>
      </c>
      <c r="B3909">
        <f t="shared" ref="B3909:B3972" si="122">2*PI()*A3909/$R$1</f>
        <v>5.990194976693429</v>
      </c>
      <c r="D3909">
        <f>COS(B3909)</f>
        <v>0.95738450078897586</v>
      </c>
      <c r="E3909">
        <f>-SIN(B3909)</f>
        <v>0.28881640820604942</v>
      </c>
      <c r="G3909">
        <f t="shared" ref="G3909:G3972" si="123">0.5*(1-COS(B3909))</f>
        <v>2.1307749605512072E-2</v>
      </c>
    </row>
    <row r="3910" spans="1:7" x14ac:dyDescent="0.35">
      <c r="A3910">
        <v>3906</v>
      </c>
      <c r="B3910">
        <f t="shared" si="122"/>
        <v>5.9917289574813148</v>
      </c>
      <c r="D3910">
        <f>COS(B3910)</f>
        <v>0.95782641302753291</v>
      </c>
      <c r="E3910">
        <f>-SIN(B3910)</f>
        <v>0.28734745954472934</v>
      </c>
      <c r="G3910">
        <f t="shared" si="123"/>
        <v>2.1086793486233546E-2</v>
      </c>
    </row>
    <row r="3911" spans="1:7" x14ac:dyDescent="0.35">
      <c r="A3911">
        <v>3907</v>
      </c>
      <c r="B3911">
        <f t="shared" si="122"/>
        <v>5.9932629382691998</v>
      </c>
      <c r="D3911">
        <f>COS(B3911)</f>
        <v>0.95826607140801745</v>
      </c>
      <c r="E3911">
        <f>-SIN(B3911)</f>
        <v>0.28587783472708111</v>
      </c>
      <c r="G3911">
        <f t="shared" si="123"/>
        <v>2.0866964295991275E-2</v>
      </c>
    </row>
    <row r="3912" spans="1:7" x14ac:dyDescent="0.35">
      <c r="A3912">
        <v>3908</v>
      </c>
      <c r="B3912">
        <f t="shared" si="122"/>
        <v>5.9947969190570856</v>
      </c>
      <c r="D3912">
        <f>COS(B3912)</f>
        <v>0.95870347489587149</v>
      </c>
      <c r="E3912">
        <f>-SIN(B3912)</f>
        <v>0.28440753721127221</v>
      </c>
      <c r="G3912">
        <f t="shared" si="123"/>
        <v>2.0648262552064256E-2</v>
      </c>
    </row>
    <row r="3913" spans="1:7" x14ac:dyDescent="0.35">
      <c r="A3913">
        <v>3909</v>
      </c>
      <c r="B3913">
        <f t="shared" si="122"/>
        <v>5.9963308998449714</v>
      </c>
      <c r="D3913">
        <f>COS(B3913)</f>
        <v>0.95913862246184189</v>
      </c>
      <c r="E3913">
        <f>-SIN(B3913)</f>
        <v>0.28293657045705556</v>
      </c>
      <c r="G3913">
        <f t="shared" si="123"/>
        <v>2.0430688769079053E-2</v>
      </c>
    </row>
    <row r="3914" spans="1:7" x14ac:dyDescent="0.35">
      <c r="A3914">
        <v>3910</v>
      </c>
      <c r="B3914">
        <f t="shared" si="122"/>
        <v>5.9978648806328572</v>
      </c>
      <c r="D3914">
        <f>COS(B3914)</f>
        <v>0.95957151308198452</v>
      </c>
      <c r="E3914">
        <f>-SIN(B3914)</f>
        <v>0.28146493792575805</v>
      </c>
      <c r="G3914">
        <f t="shared" si="123"/>
        <v>2.0214243459007741E-2</v>
      </c>
    </row>
    <row r="3915" spans="1:7" x14ac:dyDescent="0.35">
      <c r="A3915">
        <v>3911</v>
      </c>
      <c r="B3915">
        <f t="shared" si="122"/>
        <v>5.999398861420743</v>
      </c>
      <c r="D3915">
        <f>COS(B3915)</f>
        <v>0.96000214573766596</v>
      </c>
      <c r="E3915">
        <f>-SIN(B3915)</f>
        <v>0.27999264308027311</v>
      </c>
      <c r="G3915">
        <f t="shared" si="123"/>
        <v>1.9998927131167021E-2</v>
      </c>
    </row>
    <row r="3916" spans="1:7" x14ac:dyDescent="0.35">
      <c r="A3916">
        <v>3912</v>
      </c>
      <c r="B3916">
        <f t="shared" si="122"/>
        <v>6.0009328422086279</v>
      </c>
      <c r="D3916">
        <f>COS(B3916)</f>
        <v>0.96043051941556568</v>
      </c>
      <c r="E3916">
        <f>-SIN(B3916)</f>
        <v>0.27851968938505367</v>
      </c>
      <c r="G3916">
        <f t="shared" si="123"/>
        <v>1.9784740292217162E-2</v>
      </c>
    </row>
    <row r="3917" spans="1:7" x14ac:dyDescent="0.35">
      <c r="A3917">
        <v>3913</v>
      </c>
      <c r="B3917">
        <f t="shared" si="122"/>
        <v>6.0024668229965137</v>
      </c>
      <c r="D3917">
        <f>COS(B3917)</f>
        <v>0.96085663310767955</v>
      </c>
      <c r="E3917">
        <f>-SIN(B3917)</f>
        <v>0.27704608030610034</v>
      </c>
      <c r="G3917">
        <f t="shared" si="123"/>
        <v>1.9571683446160226E-2</v>
      </c>
    </row>
    <row r="3918" spans="1:7" x14ac:dyDescent="0.35">
      <c r="A3918">
        <v>3914</v>
      </c>
      <c r="B3918">
        <f t="shared" si="122"/>
        <v>6.0040008037843995</v>
      </c>
      <c r="D3918">
        <f>COS(B3918)</f>
        <v>0.96128048581132053</v>
      </c>
      <c r="E3918">
        <f>-SIN(B3918)</f>
        <v>0.27557181931095842</v>
      </c>
      <c r="G3918">
        <f t="shared" si="123"/>
        <v>1.9359757094339736E-2</v>
      </c>
    </row>
    <row r="3919" spans="1:7" x14ac:dyDescent="0.35">
      <c r="A3919">
        <v>3915</v>
      </c>
      <c r="B3919">
        <f t="shared" si="122"/>
        <v>6.0055347845722853</v>
      </c>
      <c r="D3919">
        <f>COS(B3919)</f>
        <v>0.96170207652912254</v>
      </c>
      <c r="E3919">
        <f>-SIN(B3919)</f>
        <v>0.2740969098687065</v>
      </c>
      <c r="G3919">
        <f t="shared" si="123"/>
        <v>1.914896173543873E-2</v>
      </c>
    </row>
    <row r="3920" spans="1:7" x14ac:dyDescent="0.35">
      <c r="A3920">
        <v>3916</v>
      </c>
      <c r="B3920">
        <f t="shared" si="122"/>
        <v>6.0070687653601711</v>
      </c>
      <c r="D3920">
        <f>COS(B3920)</f>
        <v>0.96212140426904158</v>
      </c>
      <c r="E3920">
        <f>-SIN(B3920)</f>
        <v>0.27262135544994898</v>
      </c>
      <c r="G3920">
        <f t="shared" si="123"/>
        <v>1.893929786547921E-2</v>
      </c>
    </row>
    <row r="3921" spans="1:7" x14ac:dyDescent="0.35">
      <c r="A3921">
        <v>3917</v>
      </c>
      <c r="B3921">
        <f t="shared" si="122"/>
        <v>6.0086027461480569</v>
      </c>
      <c r="D3921">
        <f>COS(B3921)</f>
        <v>0.96253846804435916</v>
      </c>
      <c r="E3921">
        <f>-SIN(B3921)</f>
        <v>0.27114515952680784</v>
      </c>
      <c r="G3921">
        <f t="shared" si="123"/>
        <v>1.8730765977820418E-2</v>
      </c>
    </row>
    <row r="3922" spans="1:7" x14ac:dyDescent="0.35">
      <c r="A3922">
        <v>3918</v>
      </c>
      <c r="B3922">
        <f t="shared" si="122"/>
        <v>6.0101367269359418</v>
      </c>
      <c r="D3922">
        <f>COS(B3922)</f>
        <v>0.96295326687368377</v>
      </c>
      <c r="E3922">
        <f>-SIN(B3922)</f>
        <v>0.26966832557291559</v>
      </c>
      <c r="G3922">
        <f t="shared" si="123"/>
        <v>1.8523366563158117E-2</v>
      </c>
    </row>
    <row r="3923" spans="1:7" x14ac:dyDescent="0.35">
      <c r="A3923">
        <v>3919</v>
      </c>
      <c r="B3923">
        <f t="shared" si="122"/>
        <v>6.0116707077238276</v>
      </c>
      <c r="D3923">
        <f>COS(B3923)</f>
        <v>0.96336579978095394</v>
      </c>
      <c r="E3923">
        <f>-SIN(B3923)</f>
        <v>0.26819085706340356</v>
      </c>
      <c r="G3923">
        <f t="shared" si="123"/>
        <v>1.8317100109523032E-2</v>
      </c>
    </row>
    <row r="3924" spans="1:7" x14ac:dyDescent="0.35">
      <c r="A3924">
        <v>3920</v>
      </c>
      <c r="B3924">
        <f t="shared" si="122"/>
        <v>6.0132046885117134</v>
      </c>
      <c r="D3924">
        <f>COS(B3924)</f>
        <v>0.96377606579543984</v>
      </c>
      <c r="E3924">
        <f>-SIN(B3924)</f>
        <v>0.26671275747489859</v>
      </c>
      <c r="G3924">
        <f t="shared" si="123"/>
        <v>1.811196710228008E-2</v>
      </c>
    </row>
    <row r="3925" spans="1:7" x14ac:dyDescent="0.35">
      <c r="A3925">
        <v>3921</v>
      </c>
      <c r="B3925">
        <f t="shared" si="122"/>
        <v>6.0147386692995992</v>
      </c>
      <c r="D3925">
        <f>COS(B3925)</f>
        <v>0.96418406395174572</v>
      </c>
      <c r="E3925">
        <f>-SIN(B3925)</f>
        <v>0.26523403028551185</v>
      </c>
      <c r="G3925">
        <f t="shared" si="123"/>
        <v>1.7907968024127141E-2</v>
      </c>
    </row>
    <row r="3926" spans="1:7" x14ac:dyDescent="0.35">
      <c r="A3926">
        <v>3922</v>
      </c>
      <c r="B3926">
        <f t="shared" si="122"/>
        <v>6.016272650087485</v>
      </c>
      <c r="D3926">
        <f>COS(B3926)</f>
        <v>0.96458979328981276</v>
      </c>
      <c r="E3926">
        <f>-SIN(B3926)</f>
        <v>0.26375467897483129</v>
      </c>
      <c r="G3926">
        <f t="shared" si="123"/>
        <v>1.7705103355093621E-2</v>
      </c>
    </row>
    <row r="3927" spans="1:7" x14ac:dyDescent="0.35">
      <c r="A3927">
        <v>3923</v>
      </c>
      <c r="B3927">
        <f t="shared" si="122"/>
        <v>6.0178066308753699</v>
      </c>
      <c r="D3927">
        <f>COS(B3927)</f>
        <v>0.96499325285492021</v>
      </c>
      <c r="E3927">
        <f>-SIN(B3927)</f>
        <v>0.2622747070239142</v>
      </c>
      <c r="G3927">
        <f t="shared" si="123"/>
        <v>1.7503373572539893E-2</v>
      </c>
    </row>
    <row r="3928" spans="1:7" x14ac:dyDescent="0.35">
      <c r="A3928">
        <v>3924</v>
      </c>
      <c r="B3928">
        <f t="shared" si="122"/>
        <v>6.0193406116632557</v>
      </c>
      <c r="D3928">
        <f>COS(B3928)</f>
        <v>0.96539444169768929</v>
      </c>
      <c r="E3928">
        <f>-SIN(B3928)</f>
        <v>0.26079411791527596</v>
      </c>
      <c r="G3928">
        <f t="shared" si="123"/>
        <v>1.7302779151155356E-2</v>
      </c>
    </row>
    <row r="3929" spans="1:7" x14ac:dyDescent="0.35">
      <c r="A3929">
        <v>3925</v>
      </c>
      <c r="B3929">
        <f t="shared" si="122"/>
        <v>6.0208745924511415</v>
      </c>
      <c r="D3929">
        <f>COS(B3929)</f>
        <v>0.96579335887408357</v>
      </c>
      <c r="E3929">
        <f>-SIN(B3929)</f>
        <v>0.25931291513288651</v>
      </c>
      <c r="G3929">
        <f t="shared" si="123"/>
        <v>1.7103320562958213E-2</v>
      </c>
    </row>
    <row r="3930" spans="1:7" x14ac:dyDescent="0.35">
      <c r="A3930">
        <v>3926</v>
      </c>
      <c r="B3930">
        <f t="shared" si="122"/>
        <v>6.0224085732390273</v>
      </c>
      <c r="D3930">
        <f>COS(B3930)</f>
        <v>0.9661900034454125</v>
      </c>
      <c r="E3930">
        <f>-SIN(B3930)</f>
        <v>0.25783110216215915</v>
      </c>
      <c r="G3930">
        <f t="shared" si="123"/>
        <v>1.6904998277293748E-2</v>
      </c>
    </row>
    <row r="3931" spans="1:7" x14ac:dyDescent="0.35">
      <c r="A3931">
        <v>3927</v>
      </c>
      <c r="B3931">
        <f t="shared" si="122"/>
        <v>6.0239425540269131</v>
      </c>
      <c r="D3931">
        <f>COS(B3931)</f>
        <v>0.96658437447833312</v>
      </c>
      <c r="E3931">
        <f>-SIN(B3931)</f>
        <v>0.25634868248994286</v>
      </c>
      <c r="G3931">
        <f t="shared" si="123"/>
        <v>1.670781276083344E-2</v>
      </c>
    </row>
    <row r="3932" spans="1:7" x14ac:dyDescent="0.35">
      <c r="A3932">
        <v>3928</v>
      </c>
      <c r="B3932">
        <f t="shared" si="122"/>
        <v>6.0254765348147989</v>
      </c>
      <c r="D3932">
        <f>COS(B3932)</f>
        <v>0.96697647104485218</v>
      </c>
      <c r="E3932">
        <f>-SIN(B3932)</f>
        <v>0.25486565960451441</v>
      </c>
      <c r="G3932">
        <f t="shared" si="123"/>
        <v>1.6511764477573909E-2</v>
      </c>
    </row>
    <row r="3933" spans="1:7" x14ac:dyDescent="0.35">
      <c r="A3933">
        <v>3929</v>
      </c>
      <c r="B3933">
        <f t="shared" si="122"/>
        <v>6.0270105156026839</v>
      </c>
      <c r="D3933">
        <f>COS(B3933)</f>
        <v>0.96736629222232839</v>
      </c>
      <c r="E3933">
        <f>-SIN(B3933)</f>
        <v>0.25338203699557066</v>
      </c>
      <c r="G3933">
        <f t="shared" si="123"/>
        <v>1.6316853888835803E-2</v>
      </c>
    </row>
    <row r="3934" spans="1:7" x14ac:dyDescent="0.35">
      <c r="A3934">
        <v>3930</v>
      </c>
      <c r="B3934">
        <f t="shared" si="122"/>
        <v>6.0285444963905697</v>
      </c>
      <c r="D3934">
        <f>COS(B3934)</f>
        <v>0.9677538370934754</v>
      </c>
      <c r="E3934">
        <f>-SIN(B3934)</f>
        <v>0.2518978181542173</v>
      </c>
      <c r="G3934">
        <f t="shared" si="123"/>
        <v>1.61230814532623E-2</v>
      </c>
    </row>
    <row r="3935" spans="1:7" x14ac:dyDescent="0.35">
      <c r="A3935">
        <v>3931</v>
      </c>
      <c r="B3935">
        <f t="shared" si="122"/>
        <v>6.0300784771784555</v>
      </c>
      <c r="D3935">
        <f>COS(B3935)</f>
        <v>0.96813910474636233</v>
      </c>
      <c r="E3935">
        <f>-SIN(B3935)</f>
        <v>0.25041300657296545</v>
      </c>
      <c r="G3935">
        <f t="shared" si="123"/>
        <v>1.5930447626818833E-2</v>
      </c>
    </row>
    <row r="3936" spans="1:7" x14ac:dyDescent="0.35">
      <c r="A3936">
        <v>3932</v>
      </c>
      <c r="B3936">
        <f t="shared" si="122"/>
        <v>6.0316124579663413</v>
      </c>
      <c r="D3936">
        <f>COS(B3936)</f>
        <v>0.96852209427441727</v>
      </c>
      <c r="E3936">
        <f>-SIN(B3936)</f>
        <v>0.2489276057457202</v>
      </c>
      <c r="G3936">
        <f t="shared" si="123"/>
        <v>1.5738952862791367E-2</v>
      </c>
    </row>
    <row r="3937" spans="1:7" x14ac:dyDescent="0.35">
      <c r="A3937">
        <v>3933</v>
      </c>
      <c r="B3937">
        <f t="shared" si="122"/>
        <v>6.0331464387542271</v>
      </c>
      <c r="D3937">
        <f>COS(B3937)</f>
        <v>0.96890280477642887</v>
      </c>
      <c r="E3937">
        <f>-SIN(B3937)</f>
        <v>0.24744161916777319</v>
      </c>
      <c r="G3937">
        <f t="shared" si="123"/>
        <v>1.5548597611785564E-2</v>
      </c>
    </row>
    <row r="3938" spans="1:7" x14ac:dyDescent="0.35">
      <c r="A3938">
        <v>3934</v>
      </c>
      <c r="B3938">
        <f t="shared" si="122"/>
        <v>6.034680419542112</v>
      </c>
      <c r="D3938">
        <f>COS(B3938)</f>
        <v>0.96928123535654831</v>
      </c>
      <c r="E3938">
        <f>-SIN(B3938)</f>
        <v>0.24595505033579521</v>
      </c>
      <c r="G3938">
        <f t="shared" si="123"/>
        <v>1.5359382321725845E-2</v>
      </c>
    </row>
    <row r="3939" spans="1:7" x14ac:dyDescent="0.35">
      <c r="A3939">
        <v>3935</v>
      </c>
      <c r="B3939">
        <f t="shared" si="122"/>
        <v>6.0362144003299978</v>
      </c>
      <c r="D3939">
        <f>COS(B3939)</f>
        <v>0.96965738512429234</v>
      </c>
      <c r="E3939">
        <f>-SIN(B3939)</f>
        <v>0.24446790274782459</v>
      </c>
      <c r="G3939">
        <f t="shared" si="123"/>
        <v>1.5171307437853832E-2</v>
      </c>
    </row>
    <row r="3940" spans="1:7" x14ac:dyDescent="0.35">
      <c r="A3940">
        <v>3936</v>
      </c>
      <c r="B3940">
        <f t="shared" si="122"/>
        <v>6.0377483811178836</v>
      </c>
      <c r="D3940">
        <f>COS(B3940)</f>
        <v>0.97003125319454397</v>
      </c>
      <c r="E3940">
        <f>-SIN(B3940)</f>
        <v>0.24298017990326418</v>
      </c>
      <c r="G3940">
        <f t="shared" si="123"/>
        <v>1.4984373402728013E-2</v>
      </c>
    </row>
    <row r="3941" spans="1:7" x14ac:dyDescent="0.35">
      <c r="A3941">
        <v>3937</v>
      </c>
      <c r="B3941">
        <f t="shared" si="122"/>
        <v>6.0392823619057694</v>
      </c>
      <c r="D3941">
        <f>COS(B3941)</f>
        <v>0.97040283868755539</v>
      </c>
      <c r="E3941">
        <f>-SIN(B3941)</f>
        <v>0.24149188530286947</v>
      </c>
      <c r="G3941">
        <f t="shared" si="123"/>
        <v>1.4798580656222304E-2</v>
      </c>
    </row>
    <row r="3942" spans="1:7" x14ac:dyDescent="0.35">
      <c r="A3942">
        <v>3938</v>
      </c>
      <c r="B3942">
        <f t="shared" si="122"/>
        <v>6.0408163426936552</v>
      </c>
      <c r="D3942">
        <f>COS(B3942)</f>
        <v>0.97077214072895035</v>
      </c>
      <c r="E3942">
        <f>-SIN(B3942)</f>
        <v>0.24000302244874144</v>
      </c>
      <c r="G3942">
        <f t="shared" si="123"/>
        <v>1.4613929635524825E-2</v>
      </c>
    </row>
    <row r="3943" spans="1:7" x14ac:dyDescent="0.35">
      <c r="A3943">
        <v>3939</v>
      </c>
      <c r="B3943">
        <f t="shared" si="122"/>
        <v>6.042350323481541</v>
      </c>
      <c r="D3943">
        <f>COS(B3943)</f>
        <v>0.9711391584497252</v>
      </c>
      <c r="E3943">
        <f>-SIN(B3943)</f>
        <v>0.23851359484431825</v>
      </c>
      <c r="G3943">
        <f t="shared" si="123"/>
        <v>1.4430420775137398E-2</v>
      </c>
    </row>
    <row r="3944" spans="1:7" x14ac:dyDescent="0.35">
      <c r="A3944">
        <v>3940</v>
      </c>
      <c r="B3944">
        <f t="shared" si="122"/>
        <v>6.0438843042694259</v>
      </c>
      <c r="D3944">
        <f>COS(B3944)</f>
        <v>0.97150389098625167</v>
      </c>
      <c r="E3944">
        <f>-SIN(B3944)</f>
        <v>0.23702360599436773</v>
      </c>
      <c r="G3944">
        <f t="shared" si="123"/>
        <v>1.4248054506874164E-2</v>
      </c>
    </row>
    <row r="3945" spans="1:7" x14ac:dyDescent="0.35">
      <c r="A3945">
        <v>3941</v>
      </c>
      <c r="B3945">
        <f t="shared" si="122"/>
        <v>6.0454182850573117</v>
      </c>
      <c r="D3945">
        <f>COS(B3945)</f>
        <v>0.97186633748027929</v>
      </c>
      <c r="E3945">
        <f>-SIN(B3945)</f>
        <v>0.23553305940497588</v>
      </c>
      <c r="G3945">
        <f t="shared" si="123"/>
        <v>1.4066831259860357E-2</v>
      </c>
    </row>
    <row r="3946" spans="1:7" x14ac:dyDescent="0.35">
      <c r="A3946">
        <v>3942</v>
      </c>
      <c r="B3946">
        <f t="shared" si="122"/>
        <v>6.0469522658451975</v>
      </c>
      <c r="D3946">
        <f>COS(B3946)</f>
        <v>0.97222649707893627</v>
      </c>
      <c r="E3946">
        <f>-SIN(B3946)</f>
        <v>0.23404195858354362</v>
      </c>
      <c r="G3946">
        <f t="shared" si="123"/>
        <v>1.3886751460531865E-2</v>
      </c>
    </row>
    <row r="3947" spans="1:7" x14ac:dyDescent="0.35">
      <c r="A3947">
        <v>3943</v>
      </c>
      <c r="B3947">
        <f t="shared" si="122"/>
        <v>6.0484862466330833</v>
      </c>
      <c r="D3947">
        <f>COS(B3947)</f>
        <v>0.97258436893473221</v>
      </c>
      <c r="E3947">
        <f>-SIN(B3947)</f>
        <v>0.2325503070387753</v>
      </c>
      <c r="G3947">
        <f t="shared" si="123"/>
        <v>1.3707815532633894E-2</v>
      </c>
    </row>
    <row r="3948" spans="1:7" x14ac:dyDescent="0.35">
      <c r="A3948">
        <v>3944</v>
      </c>
      <c r="B3948">
        <f t="shared" si="122"/>
        <v>6.0500202274209691</v>
      </c>
      <c r="D3948">
        <f>COS(B3948)</f>
        <v>0.97293995220556018</v>
      </c>
      <c r="E3948">
        <f>-SIN(B3948)</f>
        <v>0.231058108280671</v>
      </c>
      <c r="G3948">
        <f t="shared" si="123"/>
        <v>1.3530023897219912E-2</v>
      </c>
    </row>
    <row r="3949" spans="1:7" x14ac:dyDescent="0.35">
      <c r="A3949">
        <v>3945</v>
      </c>
      <c r="B3949">
        <f t="shared" si="122"/>
        <v>6.051554208208854</v>
      </c>
      <c r="D3949">
        <f>COS(B3949)</f>
        <v>0.97329324605469814</v>
      </c>
      <c r="E3949">
        <f>-SIN(B3949)</f>
        <v>0.22956536582051948</v>
      </c>
      <c r="G3949">
        <f t="shared" si="123"/>
        <v>1.3353376972650932E-2</v>
      </c>
    </row>
    <row r="3950" spans="1:7" x14ac:dyDescent="0.35">
      <c r="A3950">
        <v>3946</v>
      </c>
      <c r="B3950">
        <f t="shared" si="122"/>
        <v>6.0530881889967398</v>
      </c>
      <c r="D3950">
        <f>COS(B3950)</f>
        <v>0.97364424965081187</v>
      </c>
      <c r="E3950">
        <f>-SIN(B3950)</f>
        <v>0.22807208317088618</v>
      </c>
      <c r="G3950">
        <f t="shared" si="123"/>
        <v>1.3177875174594067E-2</v>
      </c>
    </row>
    <row r="3951" spans="1:7" x14ac:dyDescent="0.35">
      <c r="A3951">
        <v>3947</v>
      </c>
      <c r="B3951">
        <f t="shared" si="122"/>
        <v>6.0546221697846256</v>
      </c>
      <c r="D3951">
        <f>COS(B3951)</f>
        <v>0.97399296216795583</v>
      </c>
      <c r="E3951">
        <f>-SIN(B3951)</f>
        <v>0.22657826384561028</v>
      </c>
      <c r="G3951">
        <f t="shared" si="123"/>
        <v>1.3003518916022083E-2</v>
      </c>
    </row>
    <row r="3952" spans="1:7" x14ac:dyDescent="0.35">
      <c r="A3952">
        <v>3948</v>
      </c>
      <c r="B3952">
        <f t="shared" si="122"/>
        <v>6.0561561505725114</v>
      </c>
      <c r="D3952">
        <f>COS(B3952)</f>
        <v>0.97433938278557586</v>
      </c>
      <c r="E3952">
        <f>-SIN(B3952)</f>
        <v>0.22508391135979297</v>
      </c>
      <c r="G3952">
        <f t="shared" si="123"/>
        <v>1.2830308607212071E-2</v>
      </c>
    </row>
    <row r="3953" spans="1:7" x14ac:dyDescent="0.35">
      <c r="A3953">
        <v>3949</v>
      </c>
      <c r="B3953">
        <f t="shared" si="122"/>
        <v>6.0576901313603972</v>
      </c>
      <c r="D3953">
        <f>COS(B3953)</f>
        <v>0.97468351068851067</v>
      </c>
      <c r="E3953">
        <f>-SIN(B3953)</f>
        <v>0.22358902922978996</v>
      </c>
      <c r="G3953">
        <f t="shared" si="123"/>
        <v>1.2658244655744666E-2</v>
      </c>
    </row>
    <row r="3954" spans="1:7" x14ac:dyDescent="0.35">
      <c r="A3954">
        <v>3950</v>
      </c>
      <c r="B3954">
        <f t="shared" si="122"/>
        <v>6.059224112148283</v>
      </c>
      <c r="D3954">
        <f>COS(B3954)</f>
        <v>0.97502534506699423</v>
      </c>
      <c r="E3954">
        <f>-SIN(B3954)</f>
        <v>0.22209362097320334</v>
      </c>
      <c r="G3954">
        <f t="shared" si="123"/>
        <v>1.2487327466502884E-2</v>
      </c>
    </row>
    <row r="3955" spans="1:7" x14ac:dyDescent="0.35">
      <c r="A3955">
        <v>3951</v>
      </c>
      <c r="B3955">
        <f t="shared" si="122"/>
        <v>6.060758092936168</v>
      </c>
      <c r="D3955">
        <f>COS(B3955)</f>
        <v>0.97536488511665687</v>
      </c>
      <c r="E3955">
        <f>-SIN(B3955)</f>
        <v>0.22059769010887406</v>
      </c>
      <c r="G3955">
        <f t="shared" si="123"/>
        <v>1.2317557441671567E-2</v>
      </c>
    </row>
    <row r="3956" spans="1:7" x14ac:dyDescent="0.35">
      <c r="A3956">
        <v>3952</v>
      </c>
      <c r="B3956">
        <f t="shared" si="122"/>
        <v>6.0622920737240538</v>
      </c>
      <c r="D3956">
        <f>COS(B3956)</f>
        <v>0.97570213003852846</v>
      </c>
      <c r="E3956">
        <f>-SIN(B3956)</f>
        <v>0.21910124015687016</v>
      </c>
      <c r="G3956">
        <f t="shared" si="123"/>
        <v>1.214893498073577E-2</v>
      </c>
    </row>
    <row r="3957" spans="1:7" x14ac:dyDescent="0.35">
      <c r="A3957">
        <v>3953</v>
      </c>
      <c r="B3957">
        <f t="shared" si="122"/>
        <v>6.0638260545119396</v>
      </c>
      <c r="D3957">
        <f>COS(B3957)</f>
        <v>0.97603707903903902</v>
      </c>
      <c r="E3957">
        <f>-SIN(B3957)</f>
        <v>0.21760427463848384</v>
      </c>
      <c r="G3957">
        <f t="shared" si="123"/>
        <v>1.1981460480480488E-2</v>
      </c>
    </row>
    <row r="3958" spans="1:7" x14ac:dyDescent="0.35">
      <c r="A3958">
        <v>3954</v>
      </c>
      <c r="B3958">
        <f t="shared" si="122"/>
        <v>6.0653600352998254</v>
      </c>
      <c r="D3958">
        <f>COS(B3958)</f>
        <v>0.97636973133002114</v>
      </c>
      <c r="E3958">
        <f>-SIN(B3958)</f>
        <v>0.21610679707621955</v>
      </c>
      <c r="G3958">
        <f t="shared" si="123"/>
        <v>1.181513433498943E-2</v>
      </c>
    </row>
    <row r="3959" spans="1:7" x14ac:dyDescent="0.35">
      <c r="A3959">
        <v>3955</v>
      </c>
      <c r="B3959">
        <f t="shared" si="122"/>
        <v>6.0668940160877112</v>
      </c>
      <c r="D3959">
        <f>COS(B3959)</f>
        <v>0.97670008612871184</v>
      </c>
      <c r="E3959">
        <f>-SIN(B3959)</f>
        <v>0.21460881099378668</v>
      </c>
      <c r="G3959">
        <f t="shared" si="123"/>
        <v>1.1649956935644079E-2</v>
      </c>
    </row>
    <row r="3960" spans="1:7" x14ac:dyDescent="0.35">
      <c r="A3960">
        <v>3956</v>
      </c>
      <c r="B3960">
        <f t="shared" si="122"/>
        <v>6.0684279968755961</v>
      </c>
      <c r="D3960">
        <f>COS(B3960)</f>
        <v>0.97702814265775417</v>
      </c>
      <c r="E3960">
        <f>-SIN(B3960)</f>
        <v>0.21311031991609197</v>
      </c>
      <c r="G3960">
        <f t="shared" si="123"/>
        <v>1.1485928671122914E-2</v>
      </c>
    </row>
    <row r="3961" spans="1:7" x14ac:dyDescent="0.35">
      <c r="A3961">
        <v>3957</v>
      </c>
      <c r="B3961">
        <f t="shared" si="122"/>
        <v>6.0699619776634819</v>
      </c>
      <c r="D3961">
        <f>COS(B3961)</f>
        <v>0.97735390014519996</v>
      </c>
      <c r="E3961">
        <f>-SIN(B3961)</f>
        <v>0.21161132736922802</v>
      </c>
      <c r="G3961">
        <f t="shared" si="123"/>
        <v>1.132304992740002E-2</v>
      </c>
    </row>
    <row r="3962" spans="1:7" x14ac:dyDescent="0.35">
      <c r="A3962">
        <v>3958</v>
      </c>
      <c r="B3962">
        <f t="shared" si="122"/>
        <v>6.0714959584513677</v>
      </c>
      <c r="D3962">
        <f>COS(B3962)</f>
        <v>0.97767735782450993</v>
      </c>
      <c r="E3962">
        <f>-SIN(B3962)</f>
        <v>0.21011183688046992</v>
      </c>
      <c r="G3962">
        <f t="shared" si="123"/>
        <v>1.1161321087745035E-2</v>
      </c>
    </row>
    <row r="3963" spans="1:7" x14ac:dyDescent="0.35">
      <c r="A3963">
        <v>3959</v>
      </c>
      <c r="B3963">
        <f t="shared" si="122"/>
        <v>6.0730299392392535</v>
      </c>
      <c r="D3963">
        <f>COS(B3963)</f>
        <v>0.97799851493455703</v>
      </c>
      <c r="E3963">
        <f>-SIN(B3963)</f>
        <v>0.20861185197826362</v>
      </c>
      <c r="G3963">
        <f t="shared" si="123"/>
        <v>1.1000742532721486E-2</v>
      </c>
    </row>
    <row r="3964" spans="1:7" x14ac:dyDescent="0.35">
      <c r="A3964">
        <v>3960</v>
      </c>
      <c r="B3964">
        <f t="shared" si="122"/>
        <v>6.0745639200271393</v>
      </c>
      <c r="D3964">
        <f>COS(B3964)</f>
        <v>0.97831737071962765</v>
      </c>
      <c r="E3964">
        <f>-SIN(B3964)</f>
        <v>0.20711137619221853</v>
      </c>
      <c r="G3964">
        <f t="shared" si="123"/>
        <v>1.0841314640186173E-2</v>
      </c>
    </row>
    <row r="3965" spans="1:7" x14ac:dyDescent="0.35">
      <c r="A3965">
        <v>3961</v>
      </c>
      <c r="B3965">
        <f t="shared" si="122"/>
        <v>6.0760979008150251</v>
      </c>
      <c r="D3965">
        <f>COS(B3965)</f>
        <v>0.97863392442942321</v>
      </c>
      <c r="E3965">
        <f>-SIN(B3965)</f>
        <v>0.20561041305309907</v>
      </c>
      <c r="G3965">
        <f t="shared" si="123"/>
        <v>1.0683037785288396E-2</v>
      </c>
    </row>
    <row r="3966" spans="1:7" x14ac:dyDescent="0.35">
      <c r="A3966">
        <v>3962</v>
      </c>
      <c r="B3966">
        <f t="shared" si="122"/>
        <v>6.07763188160291</v>
      </c>
      <c r="D3966">
        <f>COS(B3966)</f>
        <v>0.97894817531906209</v>
      </c>
      <c r="E3966">
        <f>-SIN(B3966)</f>
        <v>0.2041089660928174</v>
      </c>
      <c r="G3966">
        <f t="shared" si="123"/>
        <v>1.0525912340468957E-2</v>
      </c>
    </row>
    <row r="3967" spans="1:7" x14ac:dyDescent="0.35">
      <c r="A3967">
        <v>3963</v>
      </c>
      <c r="B3967">
        <f t="shared" si="122"/>
        <v>6.0791658623907958</v>
      </c>
      <c r="D3967">
        <f>COS(B3967)</f>
        <v>0.97926012264908202</v>
      </c>
      <c r="E3967">
        <f>-SIN(B3967)</f>
        <v>0.20260703884442149</v>
      </c>
      <c r="G3967">
        <f t="shared" si="123"/>
        <v>1.036993867545899E-2</v>
      </c>
    </row>
    <row r="3968" spans="1:7" x14ac:dyDescent="0.35">
      <c r="A3968">
        <v>3964</v>
      </c>
      <c r="B3968">
        <f t="shared" si="122"/>
        <v>6.0806998431786816</v>
      </c>
      <c r="D3968">
        <f>COS(B3968)</f>
        <v>0.97956976568544052</v>
      </c>
      <c r="E3968">
        <f>-SIN(B3968)</f>
        <v>0.20110463484209212</v>
      </c>
      <c r="G3968">
        <f t="shared" si="123"/>
        <v>1.0215117157279741E-2</v>
      </c>
    </row>
    <row r="3969" spans="1:7" x14ac:dyDescent="0.35">
      <c r="A3969">
        <v>3965</v>
      </c>
      <c r="B3969">
        <f t="shared" si="122"/>
        <v>6.0822338239665674</v>
      </c>
      <c r="D3969">
        <f>COS(B3969)</f>
        <v>0.97987710369951764</v>
      </c>
      <c r="E3969">
        <f>-SIN(B3969)</f>
        <v>0.19960175762113103</v>
      </c>
      <c r="G3969">
        <f t="shared" si="123"/>
        <v>1.0061448150241181E-2</v>
      </c>
    </row>
    <row r="3970" spans="1:7" x14ac:dyDescent="0.35">
      <c r="A3970">
        <v>3966</v>
      </c>
      <c r="B3970">
        <f t="shared" si="122"/>
        <v>6.0837678047544532</v>
      </c>
      <c r="D3970">
        <f>COS(B3970)</f>
        <v>0.98018213596811743</v>
      </c>
      <c r="E3970">
        <f>-SIN(B3970)</f>
        <v>0.19809841071795348</v>
      </c>
      <c r="G3970">
        <f t="shared" si="123"/>
        <v>9.9089320159412853E-3</v>
      </c>
    </row>
    <row r="3971" spans="1:7" x14ac:dyDescent="0.35">
      <c r="A3971">
        <v>3967</v>
      </c>
      <c r="B3971">
        <f t="shared" si="122"/>
        <v>6.0853017855423381</v>
      </c>
      <c r="D3971">
        <f>COS(B3971)</f>
        <v>0.98048486177346927</v>
      </c>
      <c r="E3971">
        <f>-SIN(B3971)</f>
        <v>0.19659459767008083</v>
      </c>
      <c r="G3971">
        <f t="shared" si="123"/>
        <v>9.757569113265363E-3</v>
      </c>
    </row>
    <row r="3972" spans="1:7" x14ac:dyDescent="0.35">
      <c r="A3972">
        <v>3968</v>
      </c>
      <c r="B3972">
        <f t="shared" si="122"/>
        <v>6.0868357663302239</v>
      </c>
      <c r="D3972">
        <f>COS(B3972)</f>
        <v>0.98078528040323032</v>
      </c>
      <c r="E3972">
        <f>-SIN(B3972)</f>
        <v>0.19509032201612872</v>
      </c>
      <c r="G3972">
        <f t="shared" si="123"/>
        <v>9.6073597983848402E-3</v>
      </c>
    </row>
    <row r="3973" spans="1:7" x14ac:dyDescent="0.35">
      <c r="A3973">
        <v>3969</v>
      </c>
      <c r="B3973">
        <f t="shared" ref="B3973:B4036" si="124">2*PI()*A3973/$R$1</f>
        <v>6.0883697471181097</v>
      </c>
      <c r="D3973">
        <f>COS(B3973)</f>
        <v>0.98108339115048659</v>
      </c>
      <c r="E3973">
        <f>-SIN(B3973)</f>
        <v>0.19358558729580391</v>
      </c>
      <c r="G3973">
        <f t="shared" ref="G3973:G4036" si="125">0.5*(1-COS(B3973))</f>
        <v>9.4583044247567027E-3</v>
      </c>
    </row>
    <row r="3974" spans="1:7" x14ac:dyDescent="0.35">
      <c r="A3974">
        <v>3970</v>
      </c>
      <c r="B3974">
        <f t="shared" si="124"/>
        <v>6.0899037279059955</v>
      </c>
      <c r="D3974">
        <f>COS(B3974)</f>
        <v>0.98137919331375456</v>
      </c>
      <c r="E3974">
        <f>-SIN(B3974)</f>
        <v>0.19208039704989258</v>
      </c>
      <c r="G3974">
        <f t="shared" si="125"/>
        <v>9.3104033431227196E-3</v>
      </c>
    </row>
    <row r="3975" spans="1:7" x14ac:dyDescent="0.35">
      <c r="A3975">
        <v>3971</v>
      </c>
      <c r="B3975">
        <f t="shared" si="124"/>
        <v>6.0914377086938813</v>
      </c>
      <c r="D3975">
        <f>COS(B3975)</f>
        <v>0.98167268619698311</v>
      </c>
      <c r="E3975">
        <f>-SIN(B3975)</f>
        <v>0.19057475482025274</v>
      </c>
      <c r="G3975">
        <f t="shared" si="125"/>
        <v>9.1636569015084435E-3</v>
      </c>
    </row>
    <row r="3976" spans="1:7" x14ac:dyDescent="0.35">
      <c r="A3976">
        <v>3972</v>
      </c>
      <c r="B3976">
        <f t="shared" si="124"/>
        <v>6.0929716894817672</v>
      </c>
      <c r="D3976">
        <f>COS(B3976)</f>
        <v>0.98196386910955535</v>
      </c>
      <c r="E3976">
        <f>-SIN(B3976)</f>
        <v>0.18906866414980603</v>
      </c>
      <c r="G3976">
        <f t="shared" si="125"/>
        <v>9.018065445222323E-3</v>
      </c>
    </row>
    <row r="3977" spans="1:7" x14ac:dyDescent="0.35">
      <c r="A3977">
        <v>3973</v>
      </c>
      <c r="B3977">
        <f t="shared" si="124"/>
        <v>6.0945056702696521</v>
      </c>
      <c r="D3977">
        <f>COS(B3977)</f>
        <v>0.98225274136628926</v>
      </c>
      <c r="E3977">
        <f>-SIN(B3977)</f>
        <v>0.18756212858253013</v>
      </c>
      <c r="G3977">
        <f t="shared" si="125"/>
        <v>8.8736293168553693E-3</v>
      </c>
    </row>
    <row r="3978" spans="1:7" x14ac:dyDescent="0.35">
      <c r="A3978">
        <v>3974</v>
      </c>
      <c r="B3978">
        <f t="shared" si="124"/>
        <v>6.0960396510575379</v>
      </c>
      <c r="D3978">
        <f>COS(B3978)</f>
        <v>0.98253930228744113</v>
      </c>
      <c r="E3978">
        <f>-SIN(B3978)</f>
        <v>0.18605515166344702</v>
      </c>
      <c r="G3978">
        <f t="shared" si="125"/>
        <v>8.7303488562794351E-3</v>
      </c>
    </row>
    <row r="3979" spans="1:7" x14ac:dyDescent="0.35">
      <c r="A3979">
        <v>3975</v>
      </c>
      <c r="B3979">
        <f t="shared" si="124"/>
        <v>6.0975736318454237</v>
      </c>
      <c r="D3979">
        <f>COS(B3979)</f>
        <v>0.98282355119870524</v>
      </c>
      <c r="E3979">
        <f>-SIN(B3979)</f>
        <v>0.18454773693861984</v>
      </c>
      <c r="G3979">
        <f t="shared" si="125"/>
        <v>8.5882244006473818E-3</v>
      </c>
    </row>
    <row r="3980" spans="1:7" x14ac:dyDescent="0.35">
      <c r="A3980">
        <v>3976</v>
      </c>
      <c r="B3980">
        <f t="shared" si="124"/>
        <v>6.0991076126333095</v>
      </c>
      <c r="D3980">
        <f>COS(B3980)</f>
        <v>0.98310548743121629</v>
      </c>
      <c r="E3980">
        <f>-SIN(B3980)</f>
        <v>0.18303988795514101</v>
      </c>
      <c r="G3980">
        <f t="shared" si="125"/>
        <v>8.4472562843918575E-3</v>
      </c>
    </row>
    <row r="3981" spans="1:7" x14ac:dyDescent="0.35">
      <c r="A3981">
        <v>3977</v>
      </c>
      <c r="B3981">
        <f t="shared" si="124"/>
        <v>6.1006415934211953</v>
      </c>
      <c r="D3981">
        <f>COS(B3981)</f>
        <v>0.98338511032155118</v>
      </c>
      <c r="E3981">
        <f>-SIN(B3981)</f>
        <v>0.18153160826112488</v>
      </c>
      <c r="G3981">
        <f t="shared" si="125"/>
        <v>8.3074448392244093E-3</v>
      </c>
    </row>
    <row r="3982" spans="1:7" x14ac:dyDescent="0.35">
      <c r="A3982">
        <v>3978</v>
      </c>
      <c r="B3982">
        <f t="shared" si="124"/>
        <v>6.1021755742090802</v>
      </c>
      <c r="D3982">
        <f>COS(B3982)</f>
        <v>0.98366241921173014</v>
      </c>
      <c r="E3982">
        <f>-SIN(B3982)</f>
        <v>0.18002290140570013</v>
      </c>
      <c r="G3982">
        <f t="shared" si="125"/>
        <v>8.1687903941349282E-3</v>
      </c>
    </row>
    <row r="3983" spans="1:7" x14ac:dyDescent="0.35">
      <c r="A3983">
        <v>3979</v>
      </c>
      <c r="B3983">
        <f t="shared" si="124"/>
        <v>6.103709554996966</v>
      </c>
      <c r="D3983">
        <f>COS(B3983)</f>
        <v>0.98393741344921881</v>
      </c>
      <c r="E3983">
        <f>-SIN(B3983)</f>
        <v>0.17851377093899798</v>
      </c>
      <c r="G3983">
        <f t="shared" si="125"/>
        <v>8.0312932753905941E-3</v>
      </c>
    </row>
    <row r="3984" spans="1:7" x14ac:dyDescent="0.35">
      <c r="A3984">
        <v>3980</v>
      </c>
      <c r="B3984">
        <f t="shared" si="124"/>
        <v>6.1052435357848518</v>
      </c>
      <c r="D3984">
        <f>COS(B3984)</f>
        <v>0.98421009238692903</v>
      </c>
      <c r="E3984">
        <f>-SIN(B3984)</f>
        <v>0.17700422041214905</v>
      </c>
      <c r="G3984">
        <f t="shared" si="125"/>
        <v>7.8949538065354874E-3</v>
      </c>
    </row>
    <row r="3985" spans="1:7" x14ac:dyDescent="0.35">
      <c r="A3985">
        <v>3981</v>
      </c>
      <c r="B3985">
        <f t="shared" si="124"/>
        <v>6.1067775165727376</v>
      </c>
      <c r="D3985">
        <f>COS(B3985)</f>
        <v>0.98448045538322093</v>
      </c>
      <c r="E3985">
        <f>-SIN(B3985)</f>
        <v>0.17549425337727156</v>
      </c>
      <c r="G3985">
        <f t="shared" si="125"/>
        <v>7.7597723083895342E-3</v>
      </c>
    </row>
    <row r="3986" spans="1:7" x14ac:dyDescent="0.35">
      <c r="A3986">
        <v>3982</v>
      </c>
      <c r="B3986">
        <f t="shared" si="124"/>
        <v>6.1083114973606234</v>
      </c>
      <c r="D3986">
        <f>COS(B3986)</f>
        <v>0.98474850180190421</v>
      </c>
      <c r="E3986">
        <f>-SIN(B3986)</f>
        <v>0.17398387338746379</v>
      </c>
      <c r="G3986">
        <f t="shared" si="125"/>
        <v>7.625749099047896E-3</v>
      </c>
    </row>
    <row r="3987" spans="1:7" x14ac:dyDescent="0.35">
      <c r="A3987">
        <v>3983</v>
      </c>
      <c r="B3987">
        <f t="shared" si="124"/>
        <v>6.1098454781485092</v>
      </c>
      <c r="D3987">
        <f>COS(B3987)</f>
        <v>0.98501423101223984</v>
      </c>
      <c r="E3987">
        <f>-SIN(B3987)</f>
        <v>0.17247308399679578</v>
      </c>
      <c r="G3987">
        <f t="shared" si="125"/>
        <v>7.4928844938800809E-3</v>
      </c>
    </row>
    <row r="3988" spans="1:7" x14ac:dyDescent="0.35">
      <c r="A3988">
        <v>3984</v>
      </c>
      <c r="B3988">
        <f t="shared" si="124"/>
        <v>6.1113794589363941</v>
      </c>
      <c r="D3988">
        <f>COS(B3988)</f>
        <v>0.98527764238894111</v>
      </c>
      <c r="E3988">
        <f>-SIN(B3988)</f>
        <v>0.17096188876030177</v>
      </c>
      <c r="G3988">
        <f t="shared" si="125"/>
        <v>7.3611788055294447E-3</v>
      </c>
    </row>
    <row r="3989" spans="1:7" x14ac:dyDescent="0.35">
      <c r="A3989">
        <v>3985</v>
      </c>
      <c r="B3989">
        <f t="shared" si="124"/>
        <v>6.1129134397242799</v>
      </c>
      <c r="D3989">
        <f>COS(B3989)</f>
        <v>0.98553873531217595</v>
      </c>
      <c r="E3989">
        <f>-SIN(B3989)</f>
        <v>0.16945029123396835</v>
      </c>
      <c r="G3989">
        <f t="shared" si="125"/>
        <v>7.2306323439120246E-3</v>
      </c>
    </row>
    <row r="3990" spans="1:7" x14ac:dyDescent="0.35">
      <c r="A3990">
        <v>3986</v>
      </c>
      <c r="B3990">
        <f t="shared" si="124"/>
        <v>6.1144474205121657</v>
      </c>
      <c r="D3990">
        <f>COS(B3990)</f>
        <v>0.98579750916756737</v>
      </c>
      <c r="E3990">
        <f>-SIN(B3990)</f>
        <v>0.16793829497473139</v>
      </c>
      <c r="G3990">
        <f t="shared" si="125"/>
        <v>7.1012454162163174E-3</v>
      </c>
    </row>
    <row r="3991" spans="1:7" x14ac:dyDescent="0.35">
      <c r="A3991">
        <v>3987</v>
      </c>
      <c r="B3991">
        <f t="shared" si="124"/>
        <v>6.1159814013000515</v>
      </c>
      <c r="D3991">
        <f>COS(B3991)</f>
        <v>0.98605396334619544</v>
      </c>
      <c r="E3991">
        <f>-SIN(B3991)</f>
        <v>0.16642590354046419</v>
      </c>
      <c r="G3991">
        <f t="shared" si="125"/>
        <v>6.9730183269022805E-3</v>
      </c>
    </row>
    <row r="3992" spans="1:7" x14ac:dyDescent="0.35">
      <c r="A3992">
        <v>3988</v>
      </c>
      <c r="B3992">
        <f t="shared" si="124"/>
        <v>6.1175153820879373</v>
      </c>
      <c r="D3992">
        <f>COS(B3992)</f>
        <v>0.98630809724459867</v>
      </c>
      <c r="E3992">
        <f>-SIN(B3992)</f>
        <v>0.16491312048996981</v>
      </c>
      <c r="G3992">
        <f t="shared" si="125"/>
        <v>6.8459513777006653E-3</v>
      </c>
    </row>
    <row r="3993" spans="1:7" x14ac:dyDescent="0.35">
      <c r="A3993">
        <v>3989</v>
      </c>
      <c r="B3993">
        <f t="shared" si="124"/>
        <v>6.1190493628758222</v>
      </c>
      <c r="D3993">
        <f>COS(B3993)</f>
        <v>0.9865599102647753</v>
      </c>
      <c r="E3993">
        <f>-SIN(B3993)</f>
        <v>0.16339994938297386</v>
      </c>
      <c r="G3993">
        <f t="shared" si="125"/>
        <v>6.7200448676123514E-3</v>
      </c>
    </row>
    <row r="3994" spans="1:7" x14ac:dyDescent="0.35">
      <c r="A3994">
        <v>3990</v>
      </c>
      <c r="B3994">
        <f t="shared" si="124"/>
        <v>6.120583343663708</v>
      </c>
      <c r="D3994">
        <f>COS(B3994)</f>
        <v>0.98680940181418542</v>
      </c>
      <c r="E3994">
        <f>-SIN(B3994)</f>
        <v>0.1618863937801123</v>
      </c>
      <c r="G3994">
        <f t="shared" si="125"/>
        <v>6.5952990929072919E-3</v>
      </c>
    </row>
    <row r="3995" spans="1:7" x14ac:dyDescent="0.35">
      <c r="A3995">
        <v>3991</v>
      </c>
      <c r="B3995">
        <f t="shared" si="124"/>
        <v>6.1221173244515938</v>
      </c>
      <c r="D3995">
        <f>COS(B3995)</f>
        <v>0.98705657130575097</v>
      </c>
      <c r="E3995">
        <f>-SIN(B3995)</f>
        <v>0.16037245724292856</v>
      </c>
      <c r="G3995">
        <f t="shared" si="125"/>
        <v>6.4717143471245131E-3</v>
      </c>
    </row>
    <row r="3996" spans="1:7" x14ac:dyDescent="0.35">
      <c r="A3996">
        <v>3992</v>
      </c>
      <c r="B3996">
        <f t="shared" si="124"/>
        <v>6.1236513052394796</v>
      </c>
      <c r="D3996">
        <f>COS(B3996)</f>
        <v>0.98730141815785832</v>
      </c>
      <c r="E3996">
        <f>-SIN(B3996)</f>
        <v>0.15885814333386158</v>
      </c>
      <c r="G3996">
        <f t="shared" si="125"/>
        <v>6.3492909210708381E-3</v>
      </c>
    </row>
    <row r="3997" spans="1:7" x14ac:dyDescent="0.35">
      <c r="A3997">
        <v>3993</v>
      </c>
      <c r="B3997">
        <f t="shared" si="124"/>
        <v>6.1251852860273654</v>
      </c>
      <c r="D3997">
        <f>COS(B3997)</f>
        <v>0.98754394179435923</v>
      </c>
      <c r="E3997">
        <f>-SIN(B3997)</f>
        <v>0.15734345561623825</v>
      </c>
      <c r="G3997">
        <f t="shared" si="125"/>
        <v>6.2280291028203871E-3</v>
      </c>
    </row>
    <row r="3998" spans="1:7" x14ac:dyDescent="0.35">
      <c r="A3998">
        <v>3994</v>
      </c>
      <c r="B3998">
        <f t="shared" si="124"/>
        <v>6.1267192668152513</v>
      </c>
      <c r="D3998">
        <f>COS(B3998)</f>
        <v>0.98778414164457218</v>
      </c>
      <c r="E3998">
        <f>-SIN(B3998)</f>
        <v>0.15582839765426507</v>
      </c>
      <c r="G3998">
        <f t="shared" si="125"/>
        <v>6.1079291777139111E-3</v>
      </c>
    </row>
    <row r="3999" spans="1:7" x14ac:dyDescent="0.35">
      <c r="A3999">
        <v>3995</v>
      </c>
      <c r="B3999">
        <f t="shared" si="124"/>
        <v>6.1282532476031362</v>
      </c>
      <c r="D3999">
        <f>COS(B3999)</f>
        <v>0.98802201714328353</v>
      </c>
      <c r="E3999">
        <f>-SIN(B3999)</f>
        <v>0.15431297301302063</v>
      </c>
      <c r="G3999">
        <f t="shared" si="125"/>
        <v>5.9889914283582368E-3</v>
      </c>
    </row>
    <row r="4000" spans="1:7" x14ac:dyDescent="0.35">
      <c r="A4000">
        <v>3996</v>
      </c>
      <c r="B4000">
        <f t="shared" si="124"/>
        <v>6.129787228391022</v>
      </c>
      <c r="D4000">
        <f>COS(B4000)</f>
        <v>0.98825756773074946</v>
      </c>
      <c r="E4000">
        <f>-SIN(B4000)</f>
        <v>0.1527971852584438</v>
      </c>
      <c r="G4000">
        <f t="shared" si="125"/>
        <v>5.8712161346252678E-3</v>
      </c>
    </row>
    <row r="4001" spans="1:7" x14ac:dyDescent="0.35">
      <c r="A4001">
        <v>3997</v>
      </c>
      <c r="B4001">
        <f t="shared" si="124"/>
        <v>6.1313212091789078</v>
      </c>
      <c r="D4001">
        <f>COS(B4001)</f>
        <v>0.98849079285269659</v>
      </c>
      <c r="E4001">
        <f>-SIN(B4001)</f>
        <v>0.15128103795733044</v>
      </c>
      <c r="G4001">
        <f t="shared" si="125"/>
        <v>5.7546035736517065E-3</v>
      </c>
    </row>
    <row r="4002" spans="1:7" x14ac:dyDescent="0.35">
      <c r="A4002">
        <v>3998</v>
      </c>
      <c r="B4002">
        <f t="shared" si="124"/>
        <v>6.1328551899667936</v>
      </c>
      <c r="D4002">
        <f>COS(B4002)</f>
        <v>0.98872169196032378</v>
      </c>
      <c r="E4002">
        <f>-SIN(B4002)</f>
        <v>0.14976453467732159</v>
      </c>
      <c r="G4002">
        <f t="shared" si="125"/>
        <v>5.6391540198381107E-3</v>
      </c>
    </row>
    <row r="4003" spans="1:7" x14ac:dyDescent="0.35">
      <c r="A4003">
        <v>3999</v>
      </c>
      <c r="B4003">
        <f t="shared" si="124"/>
        <v>6.1343891707546794</v>
      </c>
      <c r="D4003">
        <f>COS(B4003)</f>
        <v>0.98895026451030299</v>
      </c>
      <c r="E4003">
        <f>-SIN(B4003)</f>
        <v>0.14824767898689595</v>
      </c>
      <c r="G4003">
        <f t="shared" si="125"/>
        <v>5.5248677448485051E-3</v>
      </c>
    </row>
    <row r="4004" spans="1:7" x14ac:dyDescent="0.35">
      <c r="A4004">
        <v>4000</v>
      </c>
      <c r="B4004">
        <f t="shared" si="124"/>
        <v>6.1359231515425643</v>
      </c>
      <c r="D4004">
        <f>COS(B4004)</f>
        <v>0.9891765099647809</v>
      </c>
      <c r="E4004">
        <f>-SIN(B4004)</f>
        <v>0.14673047445536239</v>
      </c>
      <c r="G4004">
        <f t="shared" si="125"/>
        <v>5.4117450176095483E-3</v>
      </c>
    </row>
    <row r="4005" spans="1:7" x14ac:dyDescent="0.35">
      <c r="A4005">
        <v>4001</v>
      </c>
      <c r="B4005">
        <f t="shared" si="124"/>
        <v>6.1374571323304501</v>
      </c>
      <c r="D4005">
        <f>COS(B4005)</f>
        <v>0.98940042779138027</v>
      </c>
      <c r="E4005">
        <f>-SIN(B4005)</f>
        <v>0.14521292465284794</v>
      </c>
      <c r="G4005">
        <f t="shared" si="125"/>
        <v>5.2997861043098671E-3</v>
      </c>
    </row>
    <row r="4006" spans="1:7" x14ac:dyDescent="0.35">
      <c r="A4006">
        <v>4002</v>
      </c>
      <c r="B4006">
        <f t="shared" si="124"/>
        <v>6.1389911131183359</v>
      </c>
      <c r="D4006">
        <f>COS(B4006)</f>
        <v>0.98962201746320078</v>
      </c>
      <c r="E4006">
        <f>-SIN(B4006)</f>
        <v>0.14369503315029475</v>
      </c>
      <c r="G4006">
        <f t="shared" si="125"/>
        <v>5.188991268399612E-3</v>
      </c>
    </row>
    <row r="4007" spans="1:7" x14ac:dyDescent="0.35">
      <c r="A4007">
        <v>4003</v>
      </c>
      <c r="B4007">
        <f t="shared" si="124"/>
        <v>6.1405250939062217</v>
      </c>
      <c r="D4007">
        <f>COS(B4007)</f>
        <v>0.98984127845882053</v>
      </c>
      <c r="E4007">
        <f>-SIN(B4007)</f>
        <v>0.1421768035194482</v>
      </c>
      <c r="G4007">
        <f t="shared" si="125"/>
        <v>5.0793607705897359E-3</v>
      </c>
    </row>
    <row r="4008" spans="1:7" x14ac:dyDescent="0.35">
      <c r="A4008">
        <v>4004</v>
      </c>
      <c r="B4008">
        <f t="shared" si="124"/>
        <v>6.1420590746941075</v>
      </c>
      <c r="D4008">
        <f>COS(B4008)</f>
        <v>0.99005821026229712</v>
      </c>
      <c r="E4008">
        <f>-SIN(B4008)</f>
        <v>0.14065823933284921</v>
      </c>
      <c r="G4008">
        <f t="shared" si="125"/>
        <v>4.9708948688514387E-3</v>
      </c>
    </row>
    <row r="4009" spans="1:7" x14ac:dyDescent="0.35">
      <c r="A4009">
        <v>4005</v>
      </c>
      <c r="B4009">
        <f t="shared" si="124"/>
        <v>6.1435930554819933</v>
      </c>
      <c r="D4009">
        <f>COS(B4009)</f>
        <v>0.99027281236316911</v>
      </c>
      <c r="E4009">
        <f>-SIN(B4009)</f>
        <v>0.13913934416382603</v>
      </c>
      <c r="G4009">
        <f t="shared" si="125"/>
        <v>4.8635938184154459E-3</v>
      </c>
    </row>
    <row r="4010" spans="1:7" x14ac:dyDescent="0.35">
      <c r="A4010">
        <v>4006</v>
      </c>
      <c r="B4010">
        <f t="shared" si="124"/>
        <v>6.1451270362698782</v>
      </c>
      <c r="D4010">
        <f>COS(B4010)</f>
        <v>0.99048508425645698</v>
      </c>
      <c r="E4010">
        <f>-SIN(B4010)</f>
        <v>0.13762012158648659</v>
      </c>
      <c r="G4010">
        <f t="shared" si="125"/>
        <v>4.7574578717715088E-3</v>
      </c>
    </row>
    <row r="4011" spans="1:7" x14ac:dyDescent="0.35">
      <c r="A4011">
        <v>4007</v>
      </c>
      <c r="B4011">
        <f t="shared" si="124"/>
        <v>6.146661017057764</v>
      </c>
      <c r="D4011">
        <f>COS(B4011)</f>
        <v>0.99069502544266463</v>
      </c>
      <c r="E4011">
        <f>-SIN(B4011)</f>
        <v>0.13610057517570659</v>
      </c>
      <c r="G4011">
        <f t="shared" si="125"/>
        <v>4.652487278667683E-3</v>
      </c>
    </row>
    <row r="4012" spans="1:7" x14ac:dyDescent="0.35">
      <c r="A4012">
        <v>4008</v>
      </c>
      <c r="B4012">
        <f t="shared" si="124"/>
        <v>6.1481949978456498</v>
      </c>
      <c r="D4012">
        <f>COS(B4012)</f>
        <v>0.99090263542778001</v>
      </c>
      <c r="E4012">
        <f>-SIN(B4012)</f>
        <v>0.13458070850712642</v>
      </c>
      <c r="G4012">
        <f t="shared" si="125"/>
        <v>4.5486822861099951E-3</v>
      </c>
    </row>
    <row r="4013" spans="1:7" x14ac:dyDescent="0.35">
      <c r="A4013">
        <v>4009</v>
      </c>
      <c r="B4013">
        <f t="shared" si="124"/>
        <v>6.1497289786335356</v>
      </c>
      <c r="D4013">
        <f>COS(B4013)</f>
        <v>0.99110791372327678</v>
      </c>
      <c r="E4013">
        <f>-SIN(B4013)</f>
        <v>0.13306052515713912</v>
      </c>
      <c r="G4013">
        <f t="shared" si="125"/>
        <v>4.4460431383616106E-3</v>
      </c>
    </row>
    <row r="4014" spans="1:7" x14ac:dyDescent="0.35">
      <c r="A4014">
        <v>4010</v>
      </c>
      <c r="B4014">
        <f t="shared" si="124"/>
        <v>6.1512629594214214</v>
      </c>
      <c r="D4014">
        <f>COS(B4014)</f>
        <v>0.99131085984611544</v>
      </c>
      <c r="E4014">
        <f>-SIN(B4014)</f>
        <v>0.13154002870288301</v>
      </c>
      <c r="G4014">
        <f t="shared" si="125"/>
        <v>4.3445700769422779E-3</v>
      </c>
    </row>
    <row r="4015" spans="1:7" x14ac:dyDescent="0.35">
      <c r="A4015">
        <v>4011</v>
      </c>
      <c r="B4015">
        <f t="shared" si="124"/>
        <v>6.1527969402093063</v>
      </c>
      <c r="D4015">
        <f>COS(B4015)</f>
        <v>0.9915114733187439</v>
      </c>
      <c r="E4015">
        <f>-SIN(B4015)</f>
        <v>0.13001922272223398</v>
      </c>
      <c r="G4015">
        <f t="shared" si="125"/>
        <v>4.2442633406280517E-3</v>
      </c>
    </row>
    <row r="4016" spans="1:7" x14ac:dyDescent="0.35">
      <c r="A4016">
        <v>4012</v>
      </c>
      <c r="B4016">
        <f t="shared" si="124"/>
        <v>6.1543309209971921</v>
      </c>
      <c r="D4016">
        <f>COS(B4016)</f>
        <v>0.99170975366909941</v>
      </c>
      <c r="E4016">
        <f>-SIN(B4016)</f>
        <v>0.12849811079379364</v>
      </c>
      <c r="G4016">
        <f t="shared" si="125"/>
        <v>4.1451231654502929E-3</v>
      </c>
    </row>
    <row r="4017" spans="1:7" x14ac:dyDescent="0.35">
      <c r="A4017">
        <v>4013</v>
      </c>
      <c r="B4017">
        <f t="shared" si="124"/>
        <v>6.1558649017850779</v>
      </c>
      <c r="D4017">
        <f>COS(B4017)</f>
        <v>0.99190570043060933</v>
      </c>
      <c r="E4017">
        <f>-SIN(B4017)</f>
        <v>0.12697669649688617</v>
      </c>
      <c r="G4017">
        <f t="shared" si="125"/>
        <v>4.0471497846953364E-3</v>
      </c>
    </row>
    <row r="4018" spans="1:7" x14ac:dyDescent="0.35">
      <c r="A4018">
        <v>4014</v>
      </c>
      <c r="B4018">
        <f t="shared" si="124"/>
        <v>6.1573988825729637</v>
      </c>
      <c r="D4018">
        <f>COS(B4018)</f>
        <v>0.99209931314219169</v>
      </c>
      <c r="E4018">
        <f>-SIN(B4018)</f>
        <v>0.12545498341154637</v>
      </c>
      <c r="G4018">
        <f t="shared" si="125"/>
        <v>3.9503434289041572E-3</v>
      </c>
    </row>
    <row r="4019" spans="1:7" x14ac:dyDescent="0.35">
      <c r="A4019">
        <v>4015</v>
      </c>
      <c r="B4019">
        <f t="shared" si="124"/>
        <v>6.1589328633608496</v>
      </c>
      <c r="D4019">
        <f>COS(B4019)</f>
        <v>0.99229059134825737</v>
      </c>
      <c r="E4019">
        <f>-SIN(B4019)</f>
        <v>0.12393297511851216</v>
      </c>
      <c r="G4019">
        <f t="shared" si="125"/>
        <v>3.8547043258713165E-3</v>
      </c>
    </row>
    <row r="4020" spans="1:7" x14ac:dyDescent="0.35">
      <c r="A4020">
        <v>4016</v>
      </c>
      <c r="B4020">
        <f t="shared" si="124"/>
        <v>6.1604668441487354</v>
      </c>
      <c r="D4020">
        <f>COS(B4020)</f>
        <v>0.99247953459870997</v>
      </c>
      <c r="E4020">
        <f>-SIN(B4020)</f>
        <v>0.12241067519921603</v>
      </c>
      <c r="G4020">
        <f t="shared" si="125"/>
        <v>3.7602327006450165E-3</v>
      </c>
    </row>
    <row r="4021" spans="1:7" x14ac:dyDescent="0.35">
      <c r="A4021">
        <v>4017</v>
      </c>
      <c r="B4021">
        <f t="shared" si="124"/>
        <v>6.1620008249366203</v>
      </c>
      <c r="D4021">
        <f>COS(B4021)</f>
        <v>0.99266614244894791</v>
      </c>
      <c r="E4021">
        <f>-SIN(B4021)</f>
        <v>0.12088808723577762</v>
      </c>
      <c r="G4021">
        <f t="shared" si="125"/>
        <v>3.666928775526046E-3</v>
      </c>
    </row>
    <row r="4022" spans="1:7" x14ac:dyDescent="0.35">
      <c r="A4022">
        <v>4018</v>
      </c>
      <c r="B4022">
        <f t="shared" si="124"/>
        <v>6.1635348057245061</v>
      </c>
      <c r="D4022">
        <f>COS(B4022)</f>
        <v>0.99285041445986499</v>
      </c>
      <c r="E4022">
        <f>-SIN(B4022)</f>
        <v>0.11936521481099176</v>
      </c>
      <c r="G4022">
        <f t="shared" si="125"/>
        <v>3.5747927700675031E-3</v>
      </c>
    </row>
    <row r="4023" spans="1:7" x14ac:dyDescent="0.35">
      <c r="A4023">
        <v>4019</v>
      </c>
      <c r="B4023">
        <f t="shared" si="124"/>
        <v>6.1650687865123919</v>
      </c>
      <c r="D4023">
        <f>COS(B4023)</f>
        <v>0.99303235019785141</v>
      </c>
      <c r="E4023">
        <f>-SIN(B4023)</f>
        <v>0.1178420615083252</v>
      </c>
      <c r="G4023">
        <f t="shared" si="125"/>
        <v>3.483824901074295E-3</v>
      </c>
    </row>
    <row r="4024" spans="1:7" x14ac:dyDescent="0.35">
      <c r="A4024">
        <v>4020</v>
      </c>
      <c r="B4024">
        <f t="shared" si="124"/>
        <v>6.1666027673002777</v>
      </c>
      <c r="D4024">
        <f>COS(B4024)</f>
        <v>0.9932119492347945</v>
      </c>
      <c r="E4024">
        <f>-SIN(B4024)</f>
        <v>0.11631863091190484</v>
      </c>
      <c r="G4024">
        <f t="shared" si="125"/>
        <v>3.39402538260275E-3</v>
      </c>
    </row>
    <row r="4025" spans="1:7" x14ac:dyDescent="0.35">
      <c r="A4025">
        <v>4021</v>
      </c>
      <c r="B4025">
        <f t="shared" si="124"/>
        <v>6.1681367480881635</v>
      </c>
      <c r="D4025">
        <f>COS(B4025)</f>
        <v>0.99338921114808065</v>
      </c>
      <c r="E4025">
        <f>-SIN(B4025)</f>
        <v>0.11479492660650999</v>
      </c>
      <c r="G4025">
        <f t="shared" si="125"/>
        <v>3.3053944259596735E-3</v>
      </c>
    </row>
    <row r="4026" spans="1:7" x14ac:dyDescent="0.35">
      <c r="A4026">
        <v>4022</v>
      </c>
      <c r="B4026">
        <f t="shared" si="124"/>
        <v>6.1696707288760484</v>
      </c>
      <c r="D4026">
        <f>COS(B4026)</f>
        <v>0.9935641355205953</v>
      </c>
      <c r="E4026">
        <f>-SIN(B4026)</f>
        <v>0.11327095217756497</v>
      </c>
      <c r="G4026">
        <f t="shared" si="125"/>
        <v>3.217932239702348E-3</v>
      </c>
    </row>
    <row r="4027" spans="1:7" x14ac:dyDescent="0.35">
      <c r="A4027">
        <v>4023</v>
      </c>
      <c r="B4027">
        <f t="shared" si="124"/>
        <v>6.1712047096639342</v>
      </c>
      <c r="D4027">
        <f>COS(B4027)</f>
        <v>0.9937367219407246</v>
      </c>
      <c r="E4027">
        <f>-SIN(B4027)</f>
        <v>0.11174671121112706</v>
      </c>
      <c r="G4027">
        <f t="shared" si="125"/>
        <v>3.1316390296377006E-3</v>
      </c>
    </row>
    <row r="4028" spans="1:7" x14ac:dyDescent="0.35">
      <c r="A4028">
        <v>4024</v>
      </c>
      <c r="B4028">
        <f t="shared" si="124"/>
        <v>6.17273869045182</v>
      </c>
      <c r="D4028">
        <f>COS(B4028)</f>
        <v>0.99390697000235606</v>
      </c>
      <c r="E4028">
        <f>-SIN(B4028)</f>
        <v>0.11022220729388336</v>
      </c>
      <c r="G4028">
        <f t="shared" si="125"/>
        <v>3.0465149988219697E-3</v>
      </c>
    </row>
    <row r="4029" spans="1:7" x14ac:dyDescent="0.35">
      <c r="A4029">
        <v>4025</v>
      </c>
      <c r="B4029">
        <f t="shared" si="124"/>
        <v>6.1742726712397058</v>
      </c>
      <c r="D4029">
        <f>COS(B4029)</f>
        <v>0.99407487930487937</v>
      </c>
      <c r="E4029">
        <f>-SIN(B4029)</f>
        <v>0.10869744401313887</v>
      </c>
      <c r="G4029">
        <f t="shared" si="125"/>
        <v>2.9625603475603168E-3</v>
      </c>
    </row>
    <row r="4030" spans="1:7" x14ac:dyDescent="0.35">
      <c r="A4030">
        <v>4026</v>
      </c>
      <c r="B4030">
        <f t="shared" si="124"/>
        <v>6.1758066520275916</v>
      </c>
      <c r="D4030">
        <f>COS(B4030)</f>
        <v>0.9942404494531879</v>
      </c>
      <c r="E4030">
        <f>-SIN(B4030)</f>
        <v>0.10717242495680884</v>
      </c>
      <c r="G4030">
        <f t="shared" si="125"/>
        <v>2.8797752734060489E-3</v>
      </c>
    </row>
    <row r="4031" spans="1:7" x14ac:dyDescent="0.35">
      <c r="A4031">
        <v>4027</v>
      </c>
      <c r="B4031">
        <f t="shared" si="124"/>
        <v>6.1773406328154774</v>
      </c>
      <c r="D4031">
        <f>COS(B4031)</f>
        <v>0.9944036800576791</v>
      </c>
      <c r="E4031">
        <f>-SIN(B4031)</f>
        <v>0.10564715371341044</v>
      </c>
      <c r="G4031">
        <f t="shared" si="125"/>
        <v>2.7981599711604521E-3</v>
      </c>
    </row>
    <row r="4032" spans="1:7" x14ac:dyDescent="0.35">
      <c r="A4032">
        <v>4028</v>
      </c>
      <c r="B4032">
        <f t="shared" si="124"/>
        <v>6.1788746136033623</v>
      </c>
      <c r="D4032">
        <f>COS(B4032)</f>
        <v>0.99456457073425542</v>
      </c>
      <c r="E4032">
        <f>-SIN(B4032)</f>
        <v>0.10412163387205513</v>
      </c>
      <c r="G4032">
        <f t="shared" si="125"/>
        <v>2.7177146328722923E-3</v>
      </c>
    </row>
    <row r="4033" spans="1:7" x14ac:dyDescent="0.35">
      <c r="A4033">
        <v>4029</v>
      </c>
      <c r="B4033">
        <f t="shared" si="124"/>
        <v>6.1804085943912481</v>
      </c>
      <c r="D4033">
        <f>COS(B4033)</f>
        <v>0.9947231211043257</v>
      </c>
      <c r="E4033">
        <f>-SIN(B4033)</f>
        <v>0.10259586902243668</v>
      </c>
      <c r="G4033">
        <f t="shared" si="125"/>
        <v>2.6384394478371487E-3</v>
      </c>
    </row>
    <row r="4034" spans="1:7" x14ac:dyDescent="0.35">
      <c r="A4034">
        <v>4030</v>
      </c>
      <c r="B4034">
        <f t="shared" si="124"/>
        <v>6.1819425751791339</v>
      </c>
      <c r="D4034">
        <f>COS(B4034)</f>
        <v>0.99487933079480562</v>
      </c>
      <c r="E4034">
        <f>-SIN(B4034)</f>
        <v>0.10106986275482806</v>
      </c>
      <c r="G4034">
        <f t="shared" si="125"/>
        <v>2.5603346025971918E-3</v>
      </c>
    </row>
    <row r="4035" spans="1:7" x14ac:dyDescent="0.35">
      <c r="A4035">
        <v>4031</v>
      </c>
      <c r="B4035">
        <f t="shared" si="124"/>
        <v>6.1834765559670197</v>
      </c>
      <c r="D4035">
        <f>COS(B4035)</f>
        <v>0.99503319943811863</v>
      </c>
      <c r="E4035">
        <f>-SIN(B4035)</f>
        <v>9.9543618660069402E-2</v>
      </c>
      <c r="G4035">
        <f t="shared" si="125"/>
        <v>2.4834002809406841E-3</v>
      </c>
    </row>
    <row r="4036" spans="1:7" x14ac:dyDescent="0.35">
      <c r="A4036">
        <v>4032</v>
      </c>
      <c r="B4036">
        <f t="shared" si="124"/>
        <v>6.1850105367549055</v>
      </c>
      <c r="D4036">
        <f>COS(B4036)</f>
        <v>0.99518472667219693</v>
      </c>
      <c r="E4036">
        <f>-SIN(B4036)</f>
        <v>9.8017140329560506E-2</v>
      </c>
      <c r="G4036">
        <f t="shared" si="125"/>
        <v>2.4076366639015356E-3</v>
      </c>
    </row>
    <row r="4037" spans="1:7" x14ac:dyDescent="0.35">
      <c r="A4037">
        <v>4033</v>
      </c>
      <c r="B4037">
        <f t="shared" ref="B4037:B4099" si="126">2*PI()*A4037/$R$1</f>
        <v>6.1865445175427904</v>
      </c>
      <c r="D4037">
        <f>COS(B4037)</f>
        <v>0.99533391214048217</v>
      </c>
      <c r="E4037">
        <f>-SIN(B4037)</f>
        <v>9.6490431355253231E-2</v>
      </c>
      <c r="G4037">
        <f t="shared" ref="G4037:G4099" si="127">0.5*(1-COS(B4037))</f>
        <v>2.3330439297589156E-3</v>
      </c>
    </row>
    <row r="4038" spans="1:7" x14ac:dyDescent="0.35">
      <c r="A4038">
        <v>4034</v>
      </c>
      <c r="B4038">
        <f t="shared" si="126"/>
        <v>6.1880784983306762</v>
      </c>
      <c r="D4038">
        <f>COS(B4038)</f>
        <v>0.99548075549192694</v>
      </c>
      <c r="E4038">
        <f>-SIN(B4038)</f>
        <v>9.4963495329639477E-2</v>
      </c>
      <c r="G4038">
        <f t="shared" si="127"/>
        <v>2.2596222540365307E-3</v>
      </c>
    </row>
    <row r="4039" spans="1:7" x14ac:dyDescent="0.35">
      <c r="A4039">
        <v>4035</v>
      </c>
      <c r="B4039">
        <f t="shared" si="126"/>
        <v>6.189612479118562</v>
      </c>
      <c r="D4039">
        <f>COS(B4039)</f>
        <v>0.99562525638099431</v>
      </c>
      <c r="E4039">
        <f>-SIN(B4039)</f>
        <v>9.3436335845748092E-2</v>
      </c>
      <c r="G4039">
        <f t="shared" si="127"/>
        <v>2.1873718095028472E-3</v>
      </c>
    </row>
    <row r="4040" spans="1:7" x14ac:dyDescent="0.35">
      <c r="A4040">
        <v>4036</v>
      </c>
      <c r="B4040">
        <f t="shared" si="126"/>
        <v>6.1911464599064479</v>
      </c>
      <c r="D4040">
        <f>COS(B4040)</f>
        <v>0.99576741446765982</v>
      </c>
      <c r="E4040">
        <f>-SIN(B4040)</f>
        <v>9.1908956497132877E-2</v>
      </c>
      <c r="G4040">
        <f t="shared" si="127"/>
        <v>2.1162927661700914E-3</v>
      </c>
    </row>
    <row r="4041" spans="1:7" x14ac:dyDescent="0.35">
      <c r="A4041">
        <v>4037</v>
      </c>
      <c r="B4041">
        <f t="shared" si="126"/>
        <v>6.1926804406943337</v>
      </c>
      <c r="D4041">
        <f>COS(B4041)</f>
        <v>0.99590722941741172</v>
      </c>
      <c r="E4041">
        <f>-SIN(B4041)</f>
        <v>9.0381360877864969E-2</v>
      </c>
      <c r="G4041">
        <f t="shared" si="127"/>
        <v>2.0463852912941394E-3</v>
      </c>
    </row>
    <row r="4042" spans="1:7" x14ac:dyDescent="0.35">
      <c r="A4042">
        <v>4038</v>
      </c>
      <c r="B4042">
        <f t="shared" si="126"/>
        <v>6.1942144214822195</v>
      </c>
      <c r="D4042">
        <f>COS(B4042)</f>
        <v>0.99604470090125197</v>
      </c>
      <c r="E4042">
        <f>-SIN(B4042)</f>
        <v>8.885355258252442E-2</v>
      </c>
      <c r="G4042">
        <f t="shared" si="127"/>
        <v>1.9776495493740165E-3</v>
      </c>
    </row>
    <row r="4043" spans="1:7" x14ac:dyDescent="0.35">
      <c r="A4043">
        <v>4039</v>
      </c>
      <c r="B4043">
        <f t="shared" si="126"/>
        <v>6.1957484022701044</v>
      </c>
      <c r="D4043">
        <f>COS(B4043)</f>
        <v>0.99617982859569687</v>
      </c>
      <c r="E4043">
        <f>-SIN(B4043)</f>
        <v>8.7325535206192628E-2</v>
      </c>
      <c r="G4043">
        <f t="shared" si="127"/>
        <v>1.9100857021515649E-3</v>
      </c>
    </row>
    <row r="4044" spans="1:7" x14ac:dyDescent="0.35">
      <c r="A4044">
        <v>4040</v>
      </c>
      <c r="B4044">
        <f t="shared" si="126"/>
        <v>6.1972823830579902</v>
      </c>
      <c r="D4044">
        <f>COS(B4044)</f>
        <v>0.996312612182778</v>
      </c>
      <c r="E4044">
        <f>-SIN(B4044)</f>
        <v>8.5797312344440282E-2</v>
      </c>
      <c r="G4044">
        <f t="shared" si="127"/>
        <v>1.8436939086109994E-3</v>
      </c>
    </row>
    <row r="4045" spans="1:7" x14ac:dyDescent="0.35">
      <c r="A4045">
        <v>4041</v>
      </c>
      <c r="B4045">
        <f t="shared" si="126"/>
        <v>6.198816363845876</v>
      </c>
      <c r="D4045">
        <f>COS(B4045)</f>
        <v>0.99644305135004263</v>
      </c>
      <c r="E4045">
        <f>-SIN(B4045)</f>
        <v>8.4268887593324307E-2</v>
      </c>
      <c r="G4045">
        <f t="shared" si="127"/>
        <v>1.778474324978685E-3</v>
      </c>
    </row>
    <row r="4046" spans="1:7" x14ac:dyDescent="0.35">
      <c r="A4046">
        <v>4042</v>
      </c>
      <c r="B4046">
        <f t="shared" si="126"/>
        <v>6.2003503446337618</v>
      </c>
      <c r="D4046">
        <f>COS(B4046)</f>
        <v>0.99657114579055484</v>
      </c>
      <c r="E4046">
        <f>-SIN(B4046)</f>
        <v>8.2740264549375761E-2</v>
      </c>
      <c r="G4046">
        <f t="shared" si="127"/>
        <v>1.7144271047225823E-3</v>
      </c>
    </row>
    <row r="4047" spans="1:7" x14ac:dyDescent="0.35">
      <c r="A4047">
        <v>4043</v>
      </c>
      <c r="B4047">
        <f t="shared" si="126"/>
        <v>6.2018843254216476</v>
      </c>
      <c r="D4047">
        <f>COS(B4047)</f>
        <v>0.99669689520289606</v>
      </c>
      <c r="E4047">
        <f>-SIN(B4047)</f>
        <v>8.1211446809592344E-2</v>
      </c>
      <c r="G4047">
        <f t="shared" si="127"/>
        <v>1.6515523985519698E-3</v>
      </c>
    </row>
    <row r="4048" spans="1:7" x14ac:dyDescent="0.35">
      <c r="A4048">
        <v>4044</v>
      </c>
      <c r="B4048">
        <f t="shared" si="126"/>
        <v>6.2034183062095325</v>
      </c>
      <c r="D4048">
        <f>COS(B4048)</f>
        <v>0.99682029929116567</v>
      </c>
      <c r="E4048">
        <f>-SIN(B4048)</f>
        <v>7.968243797143075E-2</v>
      </c>
      <c r="G4048">
        <f t="shared" si="127"/>
        <v>1.589850354417166E-3</v>
      </c>
    </row>
    <row r="4049" spans="1:7" x14ac:dyDescent="0.35">
      <c r="A4049">
        <v>4045</v>
      </c>
      <c r="B4049">
        <f t="shared" si="126"/>
        <v>6.2049522869974183</v>
      </c>
      <c r="D4049">
        <f>COS(B4049)</f>
        <v>0.99694135776498205</v>
      </c>
      <c r="E4049">
        <f>-SIN(B4049)</f>
        <v>7.8153241632794718E-2</v>
      </c>
      <c r="G4049">
        <f t="shared" si="127"/>
        <v>1.5293211175089749E-3</v>
      </c>
    </row>
    <row r="4050" spans="1:7" x14ac:dyDescent="0.35">
      <c r="A4050">
        <v>4046</v>
      </c>
      <c r="B4050">
        <f t="shared" si="126"/>
        <v>6.2064862677853041</v>
      </c>
      <c r="D4050">
        <f>COS(B4050)</f>
        <v>0.99706007033948296</v>
      </c>
      <c r="E4050">
        <f>-SIN(B4050)</f>
        <v>7.6623861392031811E-2</v>
      </c>
      <c r="G4050">
        <f t="shared" si="127"/>
        <v>1.4699648302585189E-3</v>
      </c>
    </row>
    <row r="4051" spans="1:7" x14ac:dyDescent="0.35">
      <c r="A4051">
        <v>4047</v>
      </c>
      <c r="B4051">
        <f t="shared" si="126"/>
        <v>6.2080202485731899</v>
      </c>
      <c r="D4051">
        <f>COS(B4051)</f>
        <v>0.99717643673532608</v>
      </c>
      <c r="E4051">
        <f>-SIN(B4051)</f>
        <v>7.5094300847921472E-2</v>
      </c>
      <c r="G4051">
        <f t="shared" si="127"/>
        <v>1.4117816323369614E-3</v>
      </c>
    </row>
    <row r="4052" spans="1:7" x14ac:dyDescent="0.35">
      <c r="A4052">
        <v>4048</v>
      </c>
      <c r="B4052">
        <f t="shared" si="126"/>
        <v>6.2095542293610757</v>
      </c>
      <c r="D4052">
        <f>COS(B4052)</f>
        <v>0.99729045667869021</v>
      </c>
      <c r="E4052">
        <f>-SIN(B4052)</f>
        <v>7.3564563599667412E-2</v>
      </c>
      <c r="G4052">
        <f t="shared" si="127"/>
        <v>1.3547716606548965E-3</v>
      </c>
    </row>
    <row r="4053" spans="1:7" x14ac:dyDescent="0.35">
      <c r="A4053">
        <v>4049</v>
      </c>
      <c r="B4053">
        <f t="shared" si="126"/>
        <v>6.2110882101489615</v>
      </c>
      <c r="D4053">
        <f>COS(B4053)</f>
        <v>0.9974021299012753</v>
      </c>
      <c r="E4053">
        <f>-SIN(B4053)</f>
        <v>7.2034653246889152E-2</v>
      </c>
      <c r="G4053">
        <f t="shared" si="127"/>
        <v>1.2989350493623486E-3</v>
      </c>
    </row>
    <row r="4054" spans="1:7" x14ac:dyDescent="0.35">
      <c r="A4054">
        <v>4050</v>
      </c>
      <c r="B4054">
        <f t="shared" si="126"/>
        <v>6.2126221909368464</v>
      </c>
      <c r="D4054">
        <f>COS(B4054)</f>
        <v>0.99751145614030345</v>
      </c>
      <c r="E4054">
        <f>-SIN(B4054)</f>
        <v>7.0504573389614425E-2</v>
      </c>
      <c r="G4054">
        <f t="shared" si="127"/>
        <v>1.244271929848273E-3</v>
      </c>
    </row>
    <row r="4055" spans="1:7" x14ac:dyDescent="0.35">
      <c r="A4055">
        <v>4051</v>
      </c>
      <c r="B4055">
        <f t="shared" si="126"/>
        <v>6.2141561717247322</v>
      </c>
      <c r="D4055">
        <f>COS(B4055)</f>
        <v>0.99761843513851955</v>
      </c>
      <c r="E4055">
        <f>-SIN(B4055)</f>
        <v>6.8974327628267135E-2</v>
      </c>
      <c r="G4055">
        <f t="shared" si="127"/>
        <v>1.1907824307402226E-3</v>
      </c>
    </row>
    <row r="4056" spans="1:7" x14ac:dyDescent="0.35">
      <c r="A4056">
        <v>4052</v>
      </c>
      <c r="B4056">
        <f t="shared" si="126"/>
        <v>6.215690152512618</v>
      </c>
      <c r="D4056">
        <f>COS(B4056)</f>
        <v>0.99772306664419164</v>
      </c>
      <c r="E4056">
        <f>-SIN(B4056)</f>
        <v>6.7443919563664287E-2</v>
      </c>
      <c r="G4056">
        <f t="shared" si="127"/>
        <v>1.1384666779041819E-3</v>
      </c>
    </row>
    <row r="4057" spans="1:7" x14ac:dyDescent="0.35">
      <c r="A4057">
        <v>4053</v>
      </c>
      <c r="B4057">
        <f t="shared" si="126"/>
        <v>6.2172241333005038</v>
      </c>
      <c r="D4057">
        <f>COS(B4057)</f>
        <v>0.99782535041111164</v>
      </c>
      <c r="E4057">
        <f>-SIN(B4057)</f>
        <v>6.5913352797003888E-2</v>
      </c>
      <c r="G4057">
        <f t="shared" si="127"/>
        <v>1.0873247944441777E-3</v>
      </c>
    </row>
    <row r="4058" spans="1:7" x14ac:dyDescent="0.35">
      <c r="A4058">
        <v>4054</v>
      </c>
      <c r="B4058">
        <f t="shared" si="126"/>
        <v>6.2187581140883896</v>
      </c>
      <c r="D4058">
        <f>COS(B4058)</f>
        <v>0.997925286198596</v>
      </c>
      <c r="E4058">
        <f>-SIN(B4058)</f>
        <v>6.4382630929857368E-2</v>
      </c>
      <c r="G4058">
        <f t="shared" si="127"/>
        <v>1.0373569007020023E-3</v>
      </c>
    </row>
    <row r="4059" spans="1:7" x14ac:dyDescent="0.35">
      <c r="A4059">
        <v>4055</v>
      </c>
      <c r="B4059">
        <f t="shared" si="126"/>
        <v>6.2202920948762745</v>
      </c>
      <c r="D4059">
        <f>COS(B4059)</f>
        <v>0.99802287377148613</v>
      </c>
      <c r="E4059">
        <f>-SIN(B4059)</f>
        <v>6.2851757564162059E-2</v>
      </c>
      <c r="G4059">
        <f t="shared" si="127"/>
        <v>9.885631142569351E-4</v>
      </c>
    </row>
    <row r="4060" spans="1:7" x14ac:dyDescent="0.35">
      <c r="A4060">
        <v>4056</v>
      </c>
      <c r="B4060">
        <f t="shared" si="126"/>
        <v>6.2218260756641603</v>
      </c>
      <c r="D4060">
        <f>COS(B4060)</f>
        <v>0.99811811290014918</v>
      </c>
      <c r="E4060">
        <f>-SIN(B4060)</f>
        <v>6.1320736302209057E-2</v>
      </c>
      <c r="G4060">
        <f t="shared" si="127"/>
        <v>9.4094354992541041E-4</v>
      </c>
    </row>
    <row r="4061" spans="1:7" x14ac:dyDescent="0.35">
      <c r="A4061">
        <v>4057</v>
      </c>
      <c r="B4061">
        <f t="shared" si="126"/>
        <v>6.2233600564520462</v>
      </c>
      <c r="D4061">
        <f>COS(B4061)</f>
        <v>0.99821100336047819</v>
      </c>
      <c r="E4061">
        <f>-SIN(B4061)</f>
        <v>5.9789570746640194E-2</v>
      </c>
      <c r="G4061">
        <f t="shared" si="127"/>
        <v>8.9449831976090577E-4</v>
      </c>
    </row>
    <row r="4062" spans="1:7" x14ac:dyDescent="0.35">
      <c r="A4062">
        <v>4058</v>
      </c>
      <c r="B4062">
        <f t="shared" si="126"/>
        <v>6.224894037239932</v>
      </c>
      <c r="D4062">
        <f>COS(B4062)</f>
        <v>0.99830154493389278</v>
      </c>
      <c r="E4062">
        <f>-SIN(B4062)</f>
        <v>5.8258264500435912E-2</v>
      </c>
      <c r="G4062">
        <f t="shared" si="127"/>
        <v>8.4922753305360921E-4</v>
      </c>
    </row>
    <row r="4063" spans="1:7" x14ac:dyDescent="0.35">
      <c r="A4063">
        <v>4059</v>
      </c>
      <c r="B4063">
        <f t="shared" si="126"/>
        <v>6.2264280180278178</v>
      </c>
      <c r="D4063">
        <f>COS(B4063)</f>
        <v>0.99838973740734016</v>
      </c>
      <c r="E4063">
        <f>-SIN(B4063)</f>
        <v>5.6726821166907741E-2</v>
      </c>
      <c r="G4063">
        <f t="shared" si="127"/>
        <v>8.0513129632991953E-4</v>
      </c>
    </row>
    <row r="4064" spans="1:7" x14ac:dyDescent="0.35">
      <c r="A4064">
        <v>4060</v>
      </c>
      <c r="B4064">
        <f t="shared" si="126"/>
        <v>6.2279619988157036</v>
      </c>
      <c r="D4064">
        <f>COS(B4064)</f>
        <v>0.99847558057329477</v>
      </c>
      <c r="E4064">
        <f>-SIN(B4064)</f>
        <v>5.5195244349689775E-2</v>
      </c>
      <c r="G4064">
        <f t="shared" si="127"/>
        <v>7.6220971335261289E-4</v>
      </c>
    </row>
    <row r="4065" spans="1:7" x14ac:dyDescent="0.35">
      <c r="A4065">
        <v>4061</v>
      </c>
      <c r="B4065">
        <f t="shared" si="126"/>
        <v>6.2294959796035885</v>
      </c>
      <c r="D4065">
        <f>COS(B4065)</f>
        <v>0.99855907422975931</v>
      </c>
      <c r="E4065">
        <f>-SIN(B4065)</f>
        <v>5.3663537652731082E-2</v>
      </c>
      <c r="G4065">
        <f t="shared" si="127"/>
        <v>7.2046288512034318E-4</v>
      </c>
    </row>
    <row r="4066" spans="1:7" x14ac:dyDescent="0.35">
      <c r="A4066">
        <v>4062</v>
      </c>
      <c r="B4066">
        <f t="shared" si="126"/>
        <v>6.2310299603914743</v>
      </c>
      <c r="D4066">
        <f>COS(B4066)</f>
        <v>0.99864021818026516</v>
      </c>
      <c r="E4066">
        <f>-SIN(B4066)</f>
        <v>5.2131704680283719E-2</v>
      </c>
      <c r="G4066">
        <f t="shared" si="127"/>
        <v>6.7989090986741996E-4</v>
      </c>
    </row>
    <row r="4067" spans="1:7" x14ac:dyDescent="0.35">
      <c r="A4067">
        <v>4063</v>
      </c>
      <c r="B4067">
        <f t="shared" si="126"/>
        <v>6.2325639411793601</v>
      </c>
      <c r="D4067">
        <f>COS(B4067)</f>
        <v>0.99871901223387294</v>
      </c>
      <c r="E4067">
        <f>-SIN(B4067)</f>
        <v>5.0599749036899518E-2</v>
      </c>
      <c r="G4067">
        <f t="shared" si="127"/>
        <v>6.4049388306353094E-4</v>
      </c>
    </row>
    <row r="4068" spans="1:7" x14ac:dyDescent="0.35">
      <c r="A4068">
        <v>4064</v>
      </c>
      <c r="B4068">
        <f t="shared" si="126"/>
        <v>6.2340979219672459</v>
      </c>
      <c r="D4068">
        <f>COS(B4068)</f>
        <v>0.99879545620517241</v>
      </c>
      <c r="E4068">
        <f>-SIN(B4068)</f>
        <v>4.9067674327418091E-2</v>
      </c>
      <c r="G4068">
        <f t="shared" si="127"/>
        <v>6.022718974137975E-4</v>
      </c>
    </row>
    <row r="4069" spans="1:7" x14ac:dyDescent="0.35">
      <c r="A4069">
        <v>4065</v>
      </c>
      <c r="B4069">
        <f t="shared" si="126"/>
        <v>6.2356319027551317</v>
      </c>
      <c r="D4069">
        <f>COS(B4069)</f>
        <v>0.99886954991428356</v>
      </c>
      <c r="E4069">
        <f>-SIN(B4069)</f>
        <v>4.7535484156959219E-2</v>
      </c>
      <c r="G4069">
        <f t="shared" si="127"/>
        <v>5.6522504285821951E-4</v>
      </c>
    </row>
    <row r="4070" spans="1:7" x14ac:dyDescent="0.35">
      <c r="A4070">
        <v>4066</v>
      </c>
      <c r="B4070">
        <f t="shared" si="126"/>
        <v>6.2371658835430166</v>
      </c>
      <c r="D4070">
        <f>COS(B4070)</f>
        <v>0.99894129318685687</v>
      </c>
      <c r="E4070">
        <f>-SIN(B4070)</f>
        <v>4.6003182130915268E-2</v>
      </c>
      <c r="G4070">
        <f t="shared" si="127"/>
        <v>5.2935340657156438E-4</v>
      </c>
    </row>
    <row r="4071" spans="1:7" x14ac:dyDescent="0.35">
      <c r="A4071">
        <v>4067</v>
      </c>
      <c r="B4071">
        <f t="shared" si="126"/>
        <v>6.2386998643309024</v>
      </c>
      <c r="D4071">
        <f>COS(B4071)</f>
        <v>0.99901068585407327</v>
      </c>
      <c r="E4071">
        <f>-SIN(B4071)</f>
        <v>4.4470771854939146E-2</v>
      </c>
      <c r="G4071">
        <f t="shared" si="127"/>
        <v>4.9465707296336703E-4</v>
      </c>
    </row>
    <row r="4072" spans="1:7" x14ac:dyDescent="0.35">
      <c r="A4072">
        <v>4068</v>
      </c>
      <c r="B4072">
        <f t="shared" si="126"/>
        <v>6.2402338451187882</v>
      </c>
      <c r="D4072">
        <f>COS(B4072)</f>
        <v>0.99907772775264536</v>
      </c>
      <c r="E4072">
        <f>-SIN(B4072)</f>
        <v>4.2938256934941139E-2</v>
      </c>
      <c r="G4072">
        <f t="shared" si="127"/>
        <v>4.6113612367731927E-4</v>
      </c>
    </row>
    <row r="4073" spans="1:7" x14ac:dyDescent="0.35">
      <c r="A4073">
        <v>4069</v>
      </c>
      <c r="B4073">
        <f t="shared" si="126"/>
        <v>6.241767825906674</v>
      </c>
      <c r="D4073">
        <f>COS(B4073)</f>
        <v>0.99914241872481691</v>
      </c>
      <c r="E4073">
        <f>-SIN(B4073)</f>
        <v>4.1405640977076899E-2</v>
      </c>
      <c r="G4073">
        <f t="shared" si="127"/>
        <v>4.2879063759154734E-4</v>
      </c>
    </row>
    <row r="4074" spans="1:7" x14ac:dyDescent="0.35">
      <c r="A4074">
        <v>4070</v>
      </c>
      <c r="B4074">
        <f t="shared" si="126"/>
        <v>6.2433018066945598</v>
      </c>
      <c r="D4074">
        <f>COS(B4074)</f>
        <v>0.99920475861836389</v>
      </c>
      <c r="E4074">
        <f>-SIN(B4074)</f>
        <v>3.9872927587739811E-2</v>
      </c>
      <c r="G4074">
        <f t="shared" si="127"/>
        <v>3.9762069081805684E-4</v>
      </c>
    </row>
    <row r="4075" spans="1:7" x14ac:dyDescent="0.35">
      <c r="A4075">
        <v>4071</v>
      </c>
      <c r="B4075">
        <f t="shared" si="126"/>
        <v>6.2448357874824456</v>
      </c>
      <c r="D4075">
        <f>COS(B4075)</f>
        <v>0.99926474728659442</v>
      </c>
      <c r="E4075">
        <f>-SIN(B4075)</f>
        <v>3.8340120373552534E-2</v>
      </c>
      <c r="G4075">
        <f t="shared" si="127"/>
        <v>3.676263567027882E-4</v>
      </c>
    </row>
    <row r="4076" spans="1:7" x14ac:dyDescent="0.35">
      <c r="A4076">
        <v>4072</v>
      </c>
      <c r="B4076">
        <f t="shared" si="126"/>
        <v>6.2463697682703305</v>
      </c>
      <c r="D4076">
        <f>COS(B4076)</f>
        <v>0.99932238458834943</v>
      </c>
      <c r="E4076">
        <f>-SIN(B4076)</f>
        <v>3.6807222941359394E-2</v>
      </c>
      <c r="G4076">
        <f t="shared" si="127"/>
        <v>3.3880770582528363E-4</v>
      </c>
    </row>
    <row r="4077" spans="1:7" x14ac:dyDescent="0.35">
      <c r="A4077">
        <v>4073</v>
      </c>
      <c r="B4077">
        <f t="shared" si="126"/>
        <v>6.2479037490582163</v>
      </c>
      <c r="D4077">
        <f>COS(B4077)</f>
        <v>0.99937767038800285</v>
      </c>
      <c r="E4077">
        <f>-SIN(B4077)</f>
        <v>3.527423889821435E-2</v>
      </c>
      <c r="G4077">
        <f t="shared" si="127"/>
        <v>3.111648059985761E-4</v>
      </c>
    </row>
    <row r="4078" spans="1:7" x14ac:dyDescent="0.35">
      <c r="A4078">
        <v>4074</v>
      </c>
      <c r="B4078">
        <f t="shared" si="126"/>
        <v>6.2494377298461021</v>
      </c>
      <c r="D4078">
        <f>COS(B4078)</f>
        <v>0.99943060455546173</v>
      </c>
      <c r="E4078">
        <f>-SIN(B4078)</f>
        <v>3.3741171851377823E-2</v>
      </c>
      <c r="G4078">
        <f t="shared" si="127"/>
        <v>2.8469772226913381E-4</v>
      </c>
    </row>
    <row r="4079" spans="1:7" x14ac:dyDescent="0.35">
      <c r="A4079">
        <v>4075</v>
      </c>
      <c r="B4079">
        <f t="shared" si="126"/>
        <v>6.2509717106339879</v>
      </c>
      <c r="D4079">
        <f>COS(B4079)</f>
        <v>0.99948118696616695</v>
      </c>
      <c r="E4079">
        <f>-SIN(B4079)</f>
        <v>3.2208025408304662E-2</v>
      </c>
      <c r="G4079">
        <f t="shared" si="127"/>
        <v>2.5940651691652716E-4</v>
      </c>
    </row>
    <row r="4080" spans="1:7" x14ac:dyDescent="0.35">
      <c r="A4080">
        <v>4076</v>
      </c>
      <c r="B4080">
        <f t="shared" si="126"/>
        <v>6.2525056914218737</v>
      </c>
      <c r="D4080">
        <f>COS(B4080)</f>
        <v>0.99952941750109314</v>
      </c>
      <c r="E4080">
        <f>-SIN(B4080)</f>
        <v>3.0674803176636543E-2</v>
      </c>
      <c r="G4080">
        <f t="shared" si="127"/>
        <v>2.3529124945342872E-4</v>
      </c>
    </row>
    <row r="4081" spans="1:7" x14ac:dyDescent="0.35">
      <c r="A4081">
        <v>4077</v>
      </c>
      <c r="B4081">
        <f t="shared" si="126"/>
        <v>6.2540396722097586</v>
      </c>
      <c r="D4081">
        <f>COS(B4081)</f>
        <v>0.99957529604674922</v>
      </c>
      <c r="E4081">
        <f>-SIN(B4081)</f>
        <v>2.9141508764194368E-2</v>
      </c>
      <c r="G4081">
        <f t="shared" si="127"/>
        <v>2.1235197662539118E-4</v>
      </c>
    </row>
    <row r="4082" spans="1:7" x14ac:dyDescent="0.35">
      <c r="A4082">
        <v>4078</v>
      </c>
      <c r="B4082">
        <f t="shared" si="126"/>
        <v>6.2555736529976445</v>
      </c>
      <c r="D4082">
        <f>COS(B4082)</f>
        <v>0.99961882249517864</v>
      </c>
      <c r="E4082">
        <f>-SIN(B4082)</f>
        <v>2.7608145778966225E-2</v>
      </c>
      <c r="G4082">
        <f t="shared" si="127"/>
        <v>1.9058875241068085E-4</v>
      </c>
    </row>
    <row r="4083" spans="1:7" x14ac:dyDescent="0.35">
      <c r="A4083">
        <v>4079</v>
      </c>
      <c r="B4083">
        <f t="shared" si="126"/>
        <v>6.2571076337855303</v>
      </c>
      <c r="D4083">
        <f>COS(B4083)</f>
        <v>0.99965999674395922</v>
      </c>
      <c r="E4083">
        <f>-SIN(B4083)</f>
        <v>2.6074717829104224E-2</v>
      </c>
      <c r="G4083">
        <f t="shared" si="127"/>
        <v>1.7000162802038865E-4</v>
      </c>
    </row>
    <row r="4084" spans="1:7" x14ac:dyDescent="0.35">
      <c r="A4084">
        <v>4080</v>
      </c>
      <c r="B4084">
        <f t="shared" si="126"/>
        <v>6.2586416145734161</v>
      </c>
      <c r="D4084">
        <f>COS(B4084)</f>
        <v>0.99969881869620425</v>
      </c>
      <c r="E4084">
        <f>-SIN(B4084)</f>
        <v>2.4541228522912448E-2</v>
      </c>
      <c r="G4084">
        <f t="shared" si="127"/>
        <v>1.5059065189787502E-4</v>
      </c>
    </row>
    <row r="4085" spans="1:7" x14ac:dyDescent="0.35">
      <c r="A4085">
        <v>4081</v>
      </c>
      <c r="B4085">
        <f t="shared" si="126"/>
        <v>6.2601755953613019</v>
      </c>
      <c r="D4085">
        <f>COS(B4085)</f>
        <v>0.99973528826056168</v>
      </c>
      <c r="E4085">
        <f>-SIN(B4085)</f>
        <v>2.3007681468839372E-2</v>
      </c>
      <c r="G4085">
        <f t="shared" si="127"/>
        <v>1.3235586971915847E-4</v>
      </c>
    </row>
    <row r="4086" spans="1:7" x14ac:dyDescent="0.35">
      <c r="A4086">
        <v>4082</v>
      </c>
      <c r="B4086">
        <f t="shared" si="126"/>
        <v>6.2617095761491877</v>
      </c>
      <c r="D4086">
        <f>COS(B4086)</f>
        <v>0.99976940535121528</v>
      </c>
      <c r="E4086">
        <f>-SIN(B4086)</f>
        <v>2.1474080275469345E-2</v>
      </c>
      <c r="G4086">
        <f t="shared" si="127"/>
        <v>1.1529732439236051E-4</v>
      </c>
    </row>
    <row r="4087" spans="1:7" x14ac:dyDescent="0.35">
      <c r="A4087">
        <v>4083</v>
      </c>
      <c r="B4087">
        <f t="shared" si="126"/>
        <v>6.2632435569370726</v>
      </c>
      <c r="D4087">
        <f>COS(B4087)</f>
        <v>0.99980116988788426</v>
      </c>
      <c r="E4087">
        <f>-SIN(B4087)</f>
        <v>1.9940428551515003E-2</v>
      </c>
      <c r="G4087">
        <f t="shared" si="127"/>
        <v>9.9415056057872153E-5</v>
      </c>
    </row>
    <row r="4088" spans="1:7" x14ac:dyDescent="0.35">
      <c r="A4088">
        <v>4084</v>
      </c>
      <c r="B4088">
        <f t="shared" si="126"/>
        <v>6.2647775377249584</v>
      </c>
      <c r="D4088">
        <f>COS(B4088)</f>
        <v>0.9998305817958234</v>
      </c>
      <c r="E4088">
        <f>-SIN(B4088)</f>
        <v>1.8406729905805226E-2</v>
      </c>
      <c r="G4088">
        <f t="shared" si="127"/>
        <v>8.4709102088298405E-5</v>
      </c>
    </row>
    <row r="4089" spans="1:7" x14ac:dyDescent="0.35">
      <c r="A4089">
        <v>4085</v>
      </c>
      <c r="B4089">
        <f t="shared" si="126"/>
        <v>6.2663115185128442</v>
      </c>
      <c r="D4089">
        <f>COS(B4089)</f>
        <v>0.99985764100582386</v>
      </c>
      <c r="E4089">
        <f>-SIN(B4089)</f>
        <v>1.6872987947281957E-2</v>
      </c>
      <c r="G4089">
        <f t="shared" si="127"/>
        <v>7.1179497088069699E-5</v>
      </c>
    </row>
    <row r="4090" spans="1:7" x14ac:dyDescent="0.35">
      <c r="A4090">
        <v>4086</v>
      </c>
      <c r="B4090">
        <f t="shared" si="126"/>
        <v>6.26784549930073</v>
      </c>
      <c r="D4090">
        <f>COS(B4090)</f>
        <v>0.99988234745421256</v>
      </c>
      <c r="E4090">
        <f>-SIN(B4090)</f>
        <v>1.5339206284988182E-2</v>
      </c>
      <c r="G4090">
        <f t="shared" si="127"/>
        <v>5.8826272893719445E-5</v>
      </c>
    </row>
    <row r="4091" spans="1:7" x14ac:dyDescent="0.35">
      <c r="A4091">
        <v>4087</v>
      </c>
      <c r="B4091">
        <f t="shared" si="126"/>
        <v>6.2693794800886158</v>
      </c>
      <c r="D4091">
        <f>COS(B4091)</f>
        <v>0.9999047010828529</v>
      </c>
      <c r="E4091">
        <f>-SIN(B4091)</f>
        <v>1.3805388528060311E-2</v>
      </c>
      <c r="G4091">
        <f t="shared" si="127"/>
        <v>4.7649458573550962E-5</v>
      </c>
    </row>
    <row r="4092" spans="1:7" x14ac:dyDescent="0.35">
      <c r="A4092">
        <v>4088</v>
      </c>
      <c r="B4092">
        <f t="shared" si="126"/>
        <v>6.2709134608765007</v>
      </c>
      <c r="D4092">
        <f>COS(B4092)</f>
        <v>0.9999247018391445</v>
      </c>
      <c r="E4092">
        <f>-SIN(B4092)</f>
        <v>1.2271538285720572E-2</v>
      </c>
      <c r="G4092">
        <f t="shared" si="127"/>
        <v>3.7649080427748505E-5</v>
      </c>
    </row>
    <row r="4093" spans="1:7" x14ac:dyDescent="0.35">
      <c r="A4093">
        <v>4089</v>
      </c>
      <c r="B4093">
        <f t="shared" si="126"/>
        <v>6.2724474416643865</v>
      </c>
      <c r="D4093">
        <f>COS(B4093)</f>
        <v>0.99994234967602391</v>
      </c>
      <c r="E4093">
        <f>-SIN(B4093)</f>
        <v>1.0737659167264976E-2</v>
      </c>
      <c r="G4093">
        <f t="shared" si="127"/>
        <v>2.882516198804419E-5</v>
      </c>
    </row>
    <row r="4094" spans="1:7" x14ac:dyDescent="0.35">
      <c r="A4094">
        <v>4090</v>
      </c>
      <c r="B4094">
        <f t="shared" si="126"/>
        <v>6.2739814224522723</v>
      </c>
      <c r="D4094">
        <f>COS(B4094)</f>
        <v>0.9999576445519639</v>
      </c>
      <c r="E4094">
        <f>-SIN(B4094)</f>
        <v>9.2037547820601438E-3</v>
      </c>
      <c r="G4094">
        <f t="shared" si="127"/>
        <v>2.117772401805107E-5</v>
      </c>
    </row>
    <row r="4095" spans="1:7" x14ac:dyDescent="0.35">
      <c r="A4095">
        <v>4091</v>
      </c>
      <c r="B4095">
        <f t="shared" si="126"/>
        <v>6.2755154032401581</v>
      </c>
      <c r="D4095">
        <f>COS(B4095)</f>
        <v>0.99997058643097414</v>
      </c>
      <c r="E4095">
        <f>-SIN(B4095)</f>
        <v>7.6698287395312609E-3</v>
      </c>
      <c r="G4095">
        <f t="shared" si="127"/>
        <v>1.470678451293006E-5</v>
      </c>
    </row>
    <row r="4096" spans="1:7" x14ac:dyDescent="0.35">
      <c r="A4096">
        <v>4092</v>
      </c>
      <c r="B4096">
        <f t="shared" si="126"/>
        <v>6.2770493840280439</v>
      </c>
      <c r="D4096">
        <f>COS(B4096)</f>
        <v>0.99998117528260111</v>
      </c>
      <c r="E4096">
        <f>-SIN(B4096)</f>
        <v>6.135884649154477E-3</v>
      </c>
      <c r="G4096">
        <f t="shared" si="127"/>
        <v>9.4123586994454556E-6</v>
      </c>
    </row>
    <row r="4097" spans="1:7" x14ac:dyDescent="0.35">
      <c r="A4097">
        <v>4093</v>
      </c>
      <c r="B4097">
        <f t="shared" si="126"/>
        <v>6.2785833648159297</v>
      </c>
      <c r="D4097">
        <f>COS(B4097)</f>
        <v>0.9999894110819284</v>
      </c>
      <c r="E4097">
        <f>-SIN(B4097)</f>
        <v>4.6019261204484118E-3</v>
      </c>
      <c r="G4097">
        <f t="shared" si="127"/>
        <v>5.2944590357983934E-6</v>
      </c>
    </row>
    <row r="4098" spans="1:7" x14ac:dyDescent="0.35">
      <c r="A4098">
        <v>4094</v>
      </c>
      <c r="B4098">
        <f t="shared" si="126"/>
        <v>6.2801173456038146</v>
      </c>
      <c r="D4098">
        <f>COS(B4098)</f>
        <v>0.99999529380957619</v>
      </c>
      <c r="E4098">
        <f>-SIN(B4098)</f>
        <v>3.0679567629665438E-3</v>
      </c>
      <c r="G4098">
        <f t="shared" si="127"/>
        <v>2.3530952119044102E-6</v>
      </c>
    </row>
    <row r="4099" spans="1:7" x14ac:dyDescent="0.35">
      <c r="A4099">
        <v>4095</v>
      </c>
      <c r="B4099">
        <f t="shared" si="126"/>
        <v>6.2816513263917004</v>
      </c>
      <c r="D4099">
        <f>COS(B4099)</f>
        <v>0.99999882345170188</v>
      </c>
      <c r="E4099">
        <f>-SIN(B4099)</f>
        <v>1.5339801862851719E-3</v>
      </c>
      <c r="G4099">
        <f t="shared" si="127"/>
        <v>5.882741490603749E-7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Kaufman</dc:creator>
  <cp:lastModifiedBy>Gabriel Kaufman</cp:lastModifiedBy>
  <dcterms:created xsi:type="dcterms:W3CDTF">2023-10-24T20:11:02Z</dcterms:created>
  <dcterms:modified xsi:type="dcterms:W3CDTF">2023-10-26T19:32:19Z</dcterms:modified>
</cp:coreProperties>
</file>